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rgaliyeva\Desktop\PR_2024\Переписка с поставщиками_2024\"/>
    </mc:Choice>
  </mc:AlternateContent>
  <bookViews>
    <workbookView xWindow="0" yWindow="0" windowWidth="28800" windowHeight="11700"/>
  </bookViews>
  <sheets>
    <sheet name="Юр лица" sheetId="2" r:id="rId1"/>
    <sheet name="Физ лица" sheetId="3" r:id="rId2"/>
    <sheet name="Справочник" sheetId="1" r:id="rId3"/>
  </sheets>
  <externalReferences>
    <externalReference r:id="rId4"/>
  </externalReferences>
  <definedNames>
    <definedName name="Акмолинская_область">Справочник!$A$282:$A$300</definedName>
    <definedName name="Актюбинская_область">Справочник!$A$304:$A$318</definedName>
    <definedName name="Алматинская_область">Справочник!$A$322:$A$341</definedName>
    <definedName name="Алматы_г.а.">Справочник!$A$538:$A$545</definedName>
    <definedName name="Астана_г.а.">Справочник!$A$531:$A$534</definedName>
    <definedName name="Атырауская_область">Справочник!$A$345:$A$352</definedName>
    <definedName name="Восточно_Казахстанская_область">Справочник!$A$506:$A$527</definedName>
    <definedName name="Жамбылская_область">Справочник!$A$372:$A$382</definedName>
    <definedName name="Западно_Казахстанская_область">Справочник!$A$356:$A$368</definedName>
    <definedName name="Казахстан">Справочник!$A$259:$A$278</definedName>
    <definedName name="Карагандинская_область">Справочник!$A$386:$A$405</definedName>
    <definedName name="Костанайская_область">Справочник!$A$409:$A$428</definedName>
    <definedName name="Кызылординская_область">Справочник!$A$432:$A$439</definedName>
    <definedName name="Мангистауская_область">Справочник!$A$443:$A$449</definedName>
    <definedName name="Нур_Султан_г.а.">Справочник!$A$531:$A$534</definedName>
    <definedName name="область_Абай">Справочник!$A$556:$A$566</definedName>
    <definedName name="область_Жетісу">Справочник!$A$570:$A$579</definedName>
    <definedName name="область_Ұлытау">Справочник!$A$583:$A$587</definedName>
    <definedName name="Павлодарская_область">Справочник!$A$473:$A$485</definedName>
    <definedName name="Северо_Казахстанская_область">Справочник!$A$489:$A$502</definedName>
    <definedName name="Страны">Справочник!$A$6:$A$256</definedName>
    <definedName name="Туркестанская_область">Справочник!$A$453:$A$469</definedName>
    <definedName name="Шымкент_г.а.">Справочник!$A$549:$A$552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<sst xmlns="http://schemas.openxmlformats.org/spreadsheetml/2006/main" count="8730" uniqueCount="4051">
  <si>
    <t>Резидентство</t>
  </si>
  <si>
    <t>БИН</t>
  </si>
  <si>
    <t>Дата появления аффилированности</t>
  </si>
  <si>
    <t>Полное наименование</t>
  </si>
  <si>
    <t>Дата гос. регистрации юридического лица</t>
  </si>
  <si>
    <t>Номер гос. регистрации юридического лица</t>
  </si>
  <si>
    <t>Адрес почтовый. Страна</t>
  </si>
  <si>
    <t>Адрес почтовый. Область</t>
  </si>
  <si>
    <t>Адрес почтовый. Район</t>
  </si>
  <si>
    <t>Адрес почтовый. Адрес</t>
  </si>
  <si>
    <t>Адрес фактический. Страна</t>
  </si>
  <si>
    <t>Адрес фактический. Область</t>
  </si>
  <si>
    <t>Адрес фактический. Район</t>
  </si>
  <si>
    <t>Адрес фактический. Адрес</t>
  </si>
  <si>
    <t>Основание для признания аффилированности</t>
  </si>
  <si>
    <t>Примечание</t>
  </si>
  <si>
    <t>ИИН</t>
  </si>
  <si>
    <t>Ф.И.О.</t>
  </si>
  <si>
    <t>Дата рождения</t>
  </si>
  <si>
    <t>Резидент</t>
  </si>
  <si>
    <t>Не резидент</t>
  </si>
  <si>
    <t>Казахстан</t>
  </si>
  <si>
    <t xml:space="preserve">Ангола                                                                                                                          </t>
  </si>
  <si>
    <t xml:space="preserve">Антарктика                                                                                                                      </t>
  </si>
  <si>
    <t xml:space="preserve">Аргентина                                                                                                                       </t>
  </si>
  <si>
    <t xml:space="preserve">Американская Самоа                                                                                                              </t>
  </si>
  <si>
    <t xml:space="preserve">Австрия                                                                                                                         </t>
  </si>
  <si>
    <t xml:space="preserve">Австралия                                                                                                                       </t>
  </si>
  <si>
    <t xml:space="preserve">Аруба                                                                                                                           </t>
  </si>
  <si>
    <t xml:space="preserve">Азербайжан                                                                                                                      </t>
  </si>
  <si>
    <t xml:space="preserve">Босния Герцеговина                                                                                                              </t>
  </si>
  <si>
    <t xml:space="preserve">Барбадос                                                                                                                        </t>
  </si>
  <si>
    <t xml:space="preserve">Бангладеш                                                                                                                       </t>
  </si>
  <si>
    <t xml:space="preserve">Бельгия                                                                                                                         </t>
  </si>
  <si>
    <t xml:space="preserve">Буркина Фасо                                                                                                                    </t>
  </si>
  <si>
    <t xml:space="preserve">Болгария                                                                                                                        </t>
  </si>
  <si>
    <t xml:space="preserve">Бахрейн                                                                                                                         </t>
  </si>
  <si>
    <t xml:space="preserve">Бурундия                                                                                                                        </t>
  </si>
  <si>
    <t xml:space="preserve">Бенин                                                                                                                           </t>
  </si>
  <si>
    <t xml:space="preserve">Бермуды                                                                                                                         </t>
  </si>
  <si>
    <t xml:space="preserve">Бруней Даррусалам                                                                                                               </t>
  </si>
  <si>
    <t xml:space="preserve">Боливия                                                                                                                         </t>
  </si>
  <si>
    <t xml:space="preserve">Бразилия                                                                                                                        </t>
  </si>
  <si>
    <t xml:space="preserve">Бахамас                                                                                                                         </t>
  </si>
  <si>
    <t xml:space="preserve">Бхутан                                                                                                                          </t>
  </si>
  <si>
    <t xml:space="preserve">Остров Боувет                                                                                                                   </t>
  </si>
  <si>
    <t xml:space="preserve">Ботсвана                                                                                                                        </t>
  </si>
  <si>
    <t xml:space="preserve">Беларусия                                                                                                                       </t>
  </si>
  <si>
    <t xml:space="preserve">Белиз                                                                                                                           </t>
  </si>
  <si>
    <t xml:space="preserve">Канада                                                                                                                          </t>
  </si>
  <si>
    <t xml:space="preserve">Кокос (Килевы Острова)                                                                                                          </t>
  </si>
  <si>
    <t xml:space="preserve">Центрально -Африканская Республика                                                                                              </t>
  </si>
  <si>
    <t xml:space="preserve">Конго                                                                                                                           </t>
  </si>
  <si>
    <t xml:space="preserve">Швейцария                                                                                                                       </t>
  </si>
  <si>
    <t xml:space="preserve">Кот Ди Вуар (о.Слоновой Кости)                                                                                                  </t>
  </si>
  <si>
    <t xml:space="preserve">Острова Кука                                                                                                                    </t>
  </si>
  <si>
    <t xml:space="preserve">Чили                                                                                                                            </t>
  </si>
  <si>
    <t xml:space="preserve">Камерун                                                                                                                         </t>
  </si>
  <si>
    <t xml:space="preserve">Китай                                                                                                                           </t>
  </si>
  <si>
    <t xml:space="preserve">Колумбия                                                                                                                        </t>
  </si>
  <si>
    <t xml:space="preserve">Коста-Рика                                                                                                                      </t>
  </si>
  <si>
    <t xml:space="preserve">Куба                                                                                                                            </t>
  </si>
  <si>
    <t xml:space="preserve">Капе Верде                                                                                                                      </t>
  </si>
  <si>
    <t xml:space="preserve">Острова Христа                                                                                                                  </t>
  </si>
  <si>
    <t xml:space="preserve">Кипр                                                                                                                            </t>
  </si>
  <si>
    <t xml:space="preserve">Чехия                                                                                                                           </t>
  </si>
  <si>
    <t xml:space="preserve">Германия                                                                                                                        </t>
  </si>
  <si>
    <t xml:space="preserve">Джибуту                                                                                                                         </t>
  </si>
  <si>
    <t xml:space="preserve">Дания                                                                                                                           </t>
  </si>
  <si>
    <t xml:space="preserve">Доминикия                                                                                                                       </t>
  </si>
  <si>
    <t xml:space="preserve">Доминиканская Республика                                                                                                        </t>
  </si>
  <si>
    <t xml:space="preserve">Алгерия                                                                                                                         </t>
  </si>
  <si>
    <t xml:space="preserve">Эквадор                                                                                                                         </t>
  </si>
  <si>
    <t xml:space="preserve">Эстония                                                                                                                         </t>
  </si>
  <si>
    <t xml:space="preserve">Египет                                                                                                                          </t>
  </si>
  <si>
    <t xml:space="preserve">Западная Сахара                                                                                                                 </t>
  </si>
  <si>
    <t xml:space="preserve">Эритрея                                                                                                                         </t>
  </si>
  <si>
    <t xml:space="preserve">Испания                                                                                                                         </t>
  </si>
  <si>
    <t xml:space="preserve">Эфиопия                                                                                                                         </t>
  </si>
  <si>
    <t xml:space="preserve">Финляндия                                                                                                                       </t>
  </si>
  <si>
    <t xml:space="preserve">Фиджи                                                                                                                           </t>
  </si>
  <si>
    <t xml:space="preserve">Фалклендские Острова (Малвинас)                                                                                                 </t>
  </si>
  <si>
    <t xml:space="preserve">Малайзия                                                                                                                        </t>
  </si>
  <si>
    <t xml:space="preserve">Острова Форое                                                                                                                   </t>
  </si>
  <si>
    <t xml:space="preserve">Франция                                                                                                                         </t>
  </si>
  <si>
    <t xml:space="preserve">Французкие Метрополии                                                                                                           </t>
  </si>
  <si>
    <t xml:space="preserve">Габон                                                                                                                           </t>
  </si>
  <si>
    <t xml:space="preserve">Гренада                                                                                                                         </t>
  </si>
  <si>
    <t xml:space="preserve">Георгия                                                                                                                         </t>
  </si>
  <si>
    <t xml:space="preserve">Французская Гуана                                                                                                               </t>
  </si>
  <si>
    <t xml:space="preserve">Гана                                                                                                                            </t>
  </si>
  <si>
    <t xml:space="preserve">Гибралтар                                                                                                                       </t>
  </si>
  <si>
    <t xml:space="preserve">Гренландия                                                                                                                      </t>
  </si>
  <si>
    <t xml:space="preserve">Гамбия                                                                                                                          </t>
  </si>
  <si>
    <t xml:space="preserve">Гвинея                                                                                                                          </t>
  </si>
  <si>
    <t xml:space="preserve">Гваделупа                                                                                                                       </t>
  </si>
  <si>
    <t xml:space="preserve">Центральная Гвинея                                                                                                              </t>
  </si>
  <si>
    <t xml:space="preserve">Греция                                                                                                                          </t>
  </si>
  <si>
    <t xml:space="preserve">Святая Джорджия и Сандвичевы Острова                                                                                            </t>
  </si>
  <si>
    <t xml:space="preserve">Гватемала                                                                                                                       </t>
  </si>
  <si>
    <t xml:space="preserve">Гуам                                                                                                                            </t>
  </si>
  <si>
    <t xml:space="preserve">Гвинея-Биссау                                                                                                                   </t>
  </si>
  <si>
    <t xml:space="preserve">Гуйяна                                                                                                                          </t>
  </si>
  <si>
    <t xml:space="preserve">Гонк-Конг                                                                                                                       </t>
  </si>
  <si>
    <t xml:space="preserve">Острова Хеард и Макдональд                                                                                                      </t>
  </si>
  <si>
    <t xml:space="preserve">Гандурас                                                                                                                        </t>
  </si>
  <si>
    <t xml:space="preserve">Хорватия                                                                                                                        </t>
  </si>
  <si>
    <t xml:space="preserve">Хайти                                                                                                                           </t>
  </si>
  <si>
    <t xml:space="preserve">Венгрия                                                                                                                         </t>
  </si>
  <si>
    <t xml:space="preserve">Индонезия                                                                                                                       </t>
  </si>
  <si>
    <t xml:space="preserve">Ирландия                                                                                                                        </t>
  </si>
  <si>
    <t xml:space="preserve">Израиль                                                                                                                         </t>
  </si>
  <si>
    <t xml:space="preserve">Индия                                                                                                                           </t>
  </si>
  <si>
    <t xml:space="preserve">Англ. Терр. в Индийском Океане                                                                                                  </t>
  </si>
  <si>
    <t xml:space="preserve">Ирак                                                                                                                            </t>
  </si>
  <si>
    <t xml:space="preserve">Иран                                                                                                                            </t>
  </si>
  <si>
    <t xml:space="preserve">Исландия                                                                                                                        </t>
  </si>
  <si>
    <t xml:space="preserve">Италия                                                                                                                          </t>
  </si>
  <si>
    <t xml:space="preserve">Ямайка                                                                                                                          </t>
  </si>
  <si>
    <t xml:space="preserve">Иордан                                                                                                                          </t>
  </si>
  <si>
    <t xml:space="preserve">Япония                                                                                                                          </t>
  </si>
  <si>
    <t xml:space="preserve">Кения                                                                                                                           </t>
  </si>
  <si>
    <t xml:space="preserve">Кыргызстан                                                                                                                      </t>
  </si>
  <si>
    <t xml:space="preserve">Камбоджа                                                                                                                        </t>
  </si>
  <si>
    <t xml:space="preserve">Кирибати                                                                                                                        </t>
  </si>
  <si>
    <t xml:space="preserve">Коморос                                                                                                                         </t>
  </si>
  <si>
    <t xml:space="preserve">Сант Китс и Левис                                                                                                               </t>
  </si>
  <si>
    <t xml:space="preserve">Северная Корея                                                                                                                  </t>
  </si>
  <si>
    <t xml:space="preserve">Южная Корея                                                                                                                     </t>
  </si>
  <si>
    <t xml:space="preserve">Кувейт                                                                                                                          </t>
  </si>
  <si>
    <t xml:space="preserve">Каймановы Острова                                                                                                               </t>
  </si>
  <si>
    <t xml:space="preserve">Лаос                                                                                                                            </t>
  </si>
  <si>
    <t xml:space="preserve">Лебанон                                                                                                                         </t>
  </si>
  <si>
    <t xml:space="preserve">Сант Люсия                                                                                                                      </t>
  </si>
  <si>
    <t xml:space="preserve">Лихтенштейн                                                                                                                     </t>
  </si>
  <si>
    <t xml:space="preserve">Шри Ланка                                                                                                                       </t>
  </si>
  <si>
    <t xml:space="preserve">Либерия                                                                                                                         </t>
  </si>
  <si>
    <t xml:space="preserve">Лесото                                                                                                                          </t>
  </si>
  <si>
    <t xml:space="preserve">Лизуания                                                                                                                        </t>
  </si>
  <si>
    <t xml:space="preserve">Люксембург                                                                                                                      </t>
  </si>
  <si>
    <t xml:space="preserve">Латвия                                                                                                                          </t>
  </si>
  <si>
    <t xml:space="preserve">Либия                                                                                                                           </t>
  </si>
  <si>
    <t xml:space="preserve">Морокко                                                                                                                         </t>
  </si>
  <si>
    <t xml:space="preserve">Монако                                                                                                                          </t>
  </si>
  <si>
    <t xml:space="preserve">Молдова                                                                                                                         </t>
  </si>
  <si>
    <t xml:space="preserve">Мадагаскар                                                                                                                      </t>
  </si>
  <si>
    <t xml:space="preserve">Маршалловы Острова                                                                                                              </t>
  </si>
  <si>
    <t xml:space="preserve">Македония                                                                                                                       </t>
  </si>
  <si>
    <t xml:space="preserve">Мали                                                                                                                            </t>
  </si>
  <si>
    <t xml:space="preserve">Маянмар                                                                                                                         </t>
  </si>
  <si>
    <t xml:space="preserve">Монголия                                                                                                                        </t>
  </si>
  <si>
    <t xml:space="preserve">Макау                                                                                                                           </t>
  </si>
  <si>
    <t xml:space="preserve">Южные Марианские Острова                                                                                                        </t>
  </si>
  <si>
    <t xml:space="preserve">Мантигуа                                                                                                                        </t>
  </si>
  <si>
    <t xml:space="preserve">Мавритания                                                                                                                      </t>
  </si>
  <si>
    <t xml:space="preserve">Монсеррат                                                                                                                       </t>
  </si>
  <si>
    <t xml:space="preserve">Мальта                                                                                                                          </t>
  </si>
  <si>
    <t xml:space="preserve">Мауритиус                                                                                                                       </t>
  </si>
  <si>
    <t xml:space="preserve">Малдивы                                                                                                                         </t>
  </si>
  <si>
    <t xml:space="preserve">Малавия                                                                                                                         </t>
  </si>
  <si>
    <t xml:space="preserve">Мексика                                                                                                                         </t>
  </si>
  <si>
    <t xml:space="preserve">Мозамбик                                                                                                                        </t>
  </si>
  <si>
    <t xml:space="preserve">Намибия                                                                                                                         </t>
  </si>
  <si>
    <t xml:space="preserve">Новая Каледония                                                                                                                 </t>
  </si>
  <si>
    <t xml:space="preserve">Нигер                                                                                                                           </t>
  </si>
  <si>
    <t xml:space="preserve">Норфлокские Острова                                                                                                             </t>
  </si>
  <si>
    <t xml:space="preserve">Нигерия                                                                                                                         </t>
  </si>
  <si>
    <t xml:space="preserve">Никарагуа                                                                                                                       </t>
  </si>
  <si>
    <t>Нидерланды</t>
  </si>
  <si>
    <t xml:space="preserve">Норвегия                                                                                                                        </t>
  </si>
  <si>
    <t xml:space="preserve">Непал                                                                                                                           </t>
  </si>
  <si>
    <t xml:space="preserve">Науру                                                                                                                           </t>
  </si>
  <si>
    <t xml:space="preserve">Нейтральная зона (Саудовская Аравия/Ирак)                                                                                       </t>
  </si>
  <si>
    <t xml:space="preserve">Ниу                                                                                                                             </t>
  </si>
  <si>
    <t xml:space="preserve">Новая Зеландия                                                                                                                  </t>
  </si>
  <si>
    <t xml:space="preserve">Оман                                                                                                                            </t>
  </si>
  <si>
    <t xml:space="preserve">Панама                                                                                                                          </t>
  </si>
  <si>
    <t xml:space="preserve">Перу                                                                                                                            </t>
  </si>
  <si>
    <t xml:space="preserve">Французская Полинезия                                                                                                           </t>
  </si>
  <si>
    <t xml:space="preserve">Папуа Новая Гвинея                                                                                                              </t>
  </si>
  <si>
    <t xml:space="preserve">Флипины                                                                                                                         </t>
  </si>
  <si>
    <t xml:space="preserve">Пакистан                                                                                                                        </t>
  </si>
  <si>
    <t xml:space="preserve">Польша                                                                                                                          </t>
  </si>
  <si>
    <t xml:space="preserve">Св. Прьерре и Микьелон                                                                                                          </t>
  </si>
  <si>
    <t xml:space="preserve">Питкайрн                                                                                                                        </t>
  </si>
  <si>
    <t xml:space="preserve">Пуэрто Рико                                                                                                                     </t>
  </si>
  <si>
    <t xml:space="preserve">Португалия                                                                                                                      </t>
  </si>
  <si>
    <t xml:space="preserve">Палау                                                                                                                           </t>
  </si>
  <si>
    <t xml:space="preserve">Парагвай                                                                                                                        </t>
  </si>
  <si>
    <t xml:space="preserve">Катар                                                                                                                           </t>
  </si>
  <si>
    <t xml:space="preserve">Реюньон                                                                                                                         </t>
  </si>
  <si>
    <t xml:space="preserve">Румыния                                                                                                                         </t>
  </si>
  <si>
    <t xml:space="preserve">Российская Федерация                                                                                                            </t>
  </si>
  <si>
    <t xml:space="preserve">Руанда                                                                                                                          </t>
  </si>
  <si>
    <t xml:space="preserve">Саудовская Аравия                                                                                                               </t>
  </si>
  <si>
    <t xml:space="preserve">Соломоновы острова                                                                                                              </t>
  </si>
  <si>
    <t xml:space="preserve">Сейшеллы                                                                                                                        </t>
  </si>
  <si>
    <t xml:space="preserve">Судан                                                                                                                           </t>
  </si>
  <si>
    <t xml:space="preserve">Швеция                                                                                                                          </t>
  </si>
  <si>
    <t xml:space="preserve">Сингапур                                                                                                                        </t>
  </si>
  <si>
    <t xml:space="preserve">Св. Елена                                                                                                                       </t>
  </si>
  <si>
    <t xml:space="preserve">Словения                                                                                                                        </t>
  </si>
  <si>
    <t xml:space="preserve">Острова Свалбард и Жан Маньен                                                                                                   </t>
  </si>
  <si>
    <t xml:space="preserve">Словакия                                                                                                                        </t>
  </si>
  <si>
    <t xml:space="preserve">Сьерра Леоне                                                                                                                    </t>
  </si>
  <si>
    <t xml:space="preserve">Сан-Марино                                                                                                                      </t>
  </si>
  <si>
    <t xml:space="preserve">Сенегал                                                                                                                         </t>
  </si>
  <si>
    <t xml:space="preserve">Сомали                                                                                                                          </t>
  </si>
  <si>
    <t xml:space="preserve">Суринам                                                                                                                         </t>
  </si>
  <si>
    <t xml:space="preserve">Сан-Томе и Принципе                                                                                                             </t>
  </si>
  <si>
    <t xml:space="preserve">Советский Союз (формальный)                                                                                                     </t>
  </si>
  <si>
    <t xml:space="preserve">Сан-Сальвадор                                                                                                                   </t>
  </si>
  <si>
    <t xml:space="preserve">Сирия                                                                                                                           </t>
  </si>
  <si>
    <t xml:space="preserve">Свазиленд                                                                                                                       </t>
  </si>
  <si>
    <t xml:space="preserve">Острова Турецкие и Каикос                                                                                                       </t>
  </si>
  <si>
    <t xml:space="preserve">Чад                                                                                                                             </t>
  </si>
  <si>
    <t xml:space="preserve">Южные Французские территории                                                                                                    </t>
  </si>
  <si>
    <t xml:space="preserve">Того                                                                                                                            </t>
  </si>
  <si>
    <t xml:space="preserve">Таиланд                                                                                                                         </t>
  </si>
  <si>
    <t xml:space="preserve">Таджикистан                                                                                                                     </t>
  </si>
  <si>
    <t xml:space="preserve">Токелау                                                                                                                         </t>
  </si>
  <si>
    <t xml:space="preserve">Туркменистан                                                                                                                    </t>
  </si>
  <si>
    <t xml:space="preserve">Тунис                                                                                                                           </t>
  </si>
  <si>
    <t xml:space="preserve">Тонга                                                                                                                           </t>
  </si>
  <si>
    <t xml:space="preserve">Восточный Тимор                                                                                                                 </t>
  </si>
  <si>
    <t xml:space="preserve">Турция                                                                                                                          </t>
  </si>
  <si>
    <t xml:space="preserve">Тринидад и Тобаго                                                                                                               </t>
  </si>
  <si>
    <t xml:space="preserve">Тувалу                                                                                                                          </t>
  </si>
  <si>
    <t xml:space="preserve">Тайвань                                                                                                                         </t>
  </si>
  <si>
    <t xml:space="preserve">Танзания                                                                                                                        </t>
  </si>
  <si>
    <t xml:space="preserve">Украина                                                                                                                         </t>
  </si>
  <si>
    <t xml:space="preserve">Уганда                                                                                                                          </t>
  </si>
  <si>
    <t xml:space="preserve">Великобритания                                                                                                                  </t>
  </si>
  <si>
    <t xml:space="preserve">Незначительно отдаленные острова США                                                                                            </t>
  </si>
  <si>
    <t xml:space="preserve">США                                                                                                                             </t>
  </si>
  <si>
    <t xml:space="preserve">Уругвай                                                                                                                         </t>
  </si>
  <si>
    <t xml:space="preserve">Узбекистан                                                                                                                      </t>
  </si>
  <si>
    <t xml:space="preserve">Ватикан                                                                                                                         </t>
  </si>
  <si>
    <t xml:space="preserve">Снт Винсент и Гранат                                                                                                            </t>
  </si>
  <si>
    <t xml:space="preserve">Венесуэлла                                                                                                                      </t>
  </si>
  <si>
    <t xml:space="preserve">Виргинские острова (Великобритания)                                                                                             </t>
  </si>
  <si>
    <t xml:space="preserve">Виргинские острова (США)                                                                                                        </t>
  </si>
  <si>
    <t xml:space="preserve">Вьетнам                                                                                                                         </t>
  </si>
  <si>
    <t xml:space="preserve">Вануату                                                                                                                         </t>
  </si>
  <si>
    <t xml:space="preserve">Острова Валлис и Футуна                                                                                                         </t>
  </si>
  <si>
    <t xml:space="preserve">Самоа                                                                                                                           </t>
  </si>
  <si>
    <t xml:space="preserve">Йемен                                                                                                                           </t>
  </si>
  <si>
    <t xml:space="preserve">Майотте                                                                                                                         </t>
  </si>
  <si>
    <t xml:space="preserve">Югославия                                                                                                                       </t>
  </si>
  <si>
    <t xml:space="preserve">Южная Африка                                                                                                                    </t>
  </si>
  <si>
    <t xml:space="preserve">Замбия                                                                                                                          </t>
  </si>
  <si>
    <t xml:space="preserve">Заир                                                                                                                            </t>
  </si>
  <si>
    <t xml:space="preserve">Зимбабве                                                                                                                        </t>
  </si>
  <si>
    <t>Маврикий</t>
  </si>
  <si>
    <t>Литва</t>
  </si>
  <si>
    <t>Грузия</t>
  </si>
  <si>
    <t>Сербия</t>
  </si>
  <si>
    <t>Черногория</t>
  </si>
  <si>
    <t>Акмолинская_область</t>
  </si>
  <si>
    <t>Актюбинская_область</t>
  </si>
  <si>
    <t>Алматинская_область</t>
  </si>
  <si>
    <t>Атырауская_область</t>
  </si>
  <si>
    <t>Западно_Казахстанская_область</t>
  </si>
  <si>
    <t>Жамбылская_область</t>
  </si>
  <si>
    <t>Карагандинская_область</t>
  </si>
  <si>
    <t>Костанайская_область</t>
  </si>
  <si>
    <t>Кызылординская_область</t>
  </si>
  <si>
    <t>Мангистауская_область</t>
  </si>
  <si>
    <t>Туркестанская_область</t>
  </si>
  <si>
    <t>Павлодарская_область</t>
  </si>
  <si>
    <t>Северо_Казахстанская_область</t>
  </si>
  <si>
    <t>Восточно_Казахстанская_область</t>
  </si>
  <si>
    <t>Алматы_г.а.</t>
  </si>
  <si>
    <t>Шымкент_г.а.</t>
  </si>
  <si>
    <t>Кокшетау г.а.</t>
  </si>
  <si>
    <t>Степногорск г.а.</t>
  </si>
  <si>
    <t>Аккольский район</t>
  </si>
  <si>
    <t>Аршалынский район</t>
  </si>
  <si>
    <t>Астраханский район</t>
  </si>
  <si>
    <t>Атбасарский район</t>
  </si>
  <si>
    <t>Буландынский район</t>
  </si>
  <si>
    <t>Егиндыкольский район</t>
  </si>
  <si>
    <t>Биржан сал район</t>
  </si>
  <si>
    <t xml:space="preserve">Ерейментауский район                                                                                                            </t>
  </si>
  <si>
    <t xml:space="preserve">Есильский район                                                                                                                 </t>
  </si>
  <si>
    <t xml:space="preserve">Жаксынский район                                                                                                                </t>
  </si>
  <si>
    <t xml:space="preserve">Жаркаинский район                                                                                                               </t>
  </si>
  <si>
    <t xml:space="preserve">Зерендинский район                                                                                                              </t>
  </si>
  <si>
    <t xml:space="preserve">Коргалжынский район                                                                                                             </t>
  </si>
  <si>
    <t xml:space="preserve">Сандыктауский район                                                                                                             </t>
  </si>
  <si>
    <t xml:space="preserve">Целиноградский район                                                                                                            </t>
  </si>
  <si>
    <t xml:space="preserve">Шортандинский район                                                                                                             </t>
  </si>
  <si>
    <t xml:space="preserve">Бурабайский район                                                                                                               </t>
  </si>
  <si>
    <t>УСТАРЕВШЕЕ - Актобе г.а.</t>
  </si>
  <si>
    <t>Алгинский район</t>
  </si>
  <si>
    <t xml:space="preserve">Айтекебийский район                                                                                                             </t>
  </si>
  <si>
    <t xml:space="preserve">Байганинский район                                                                                                              </t>
  </si>
  <si>
    <t xml:space="preserve">Каргалинский район                                                                                                              </t>
  </si>
  <si>
    <t xml:space="preserve">Хобдинский район                                                                                                                </t>
  </si>
  <si>
    <t xml:space="preserve">Мартукский район                                                                                                                </t>
  </si>
  <si>
    <t xml:space="preserve">Мугалжарский район                                                                                                              </t>
  </si>
  <si>
    <t xml:space="preserve">Уилский район                                                                                                                   </t>
  </si>
  <si>
    <t xml:space="preserve">Темирский район                                                                                                                 </t>
  </si>
  <si>
    <t xml:space="preserve">Хромтауский район                                                                                                               </t>
  </si>
  <si>
    <t xml:space="preserve">Шалкарский район                                                                                                                </t>
  </si>
  <si>
    <t xml:space="preserve">Иргизский район                                                                                                                 </t>
  </si>
  <si>
    <t>Актобе г.а. - район Алматы</t>
  </si>
  <si>
    <t>Актобе г.а. - район Астана</t>
  </si>
  <si>
    <t xml:space="preserve">Капчагай г.а.                                                                                                                   </t>
  </si>
  <si>
    <t xml:space="preserve">Балхашский район                                                                                                                </t>
  </si>
  <si>
    <t xml:space="preserve">Енбекшиказахский район                                                                                                          </t>
  </si>
  <si>
    <t xml:space="preserve">Жамбылский район                                                                                                                </t>
  </si>
  <si>
    <t xml:space="preserve">Карасайский район                                                                                                               </t>
  </si>
  <si>
    <t xml:space="preserve">Райымбекский район                                                                                                              </t>
  </si>
  <si>
    <t xml:space="preserve">Талгарский район                                                                                                                </t>
  </si>
  <si>
    <t xml:space="preserve">Уйгурский район                                                                                                                 </t>
  </si>
  <si>
    <t xml:space="preserve">Илийский район                                                                                                                  </t>
  </si>
  <si>
    <t>Кегенский район</t>
  </si>
  <si>
    <t xml:space="preserve">Атырау г.а.                                                                                                                     </t>
  </si>
  <si>
    <t xml:space="preserve">Жылыойский район                                                                                                                </t>
  </si>
  <si>
    <t xml:space="preserve">Индерский район                                                                                                                 </t>
  </si>
  <si>
    <t xml:space="preserve">Исатайский район                                                                                                                </t>
  </si>
  <si>
    <t xml:space="preserve">Курмангазинский район                                                                                                           </t>
  </si>
  <si>
    <t xml:space="preserve">Кзылкогинский район                                                                                                             </t>
  </si>
  <si>
    <t xml:space="preserve">Макатский район                                                                                                                 </t>
  </si>
  <si>
    <t xml:space="preserve">Махамбетский район                                                                                                              </t>
  </si>
  <si>
    <t xml:space="preserve">Уральск г.а.                                                                                                                    </t>
  </si>
  <si>
    <t xml:space="preserve">Акжаикский район                                                                                                                </t>
  </si>
  <si>
    <t xml:space="preserve">Бурлинский район                                                                                                                </t>
  </si>
  <si>
    <t xml:space="preserve">Джангалинский район                                                                                                             </t>
  </si>
  <si>
    <t xml:space="preserve">Жанибекский район                                                                                                               </t>
  </si>
  <si>
    <t>район Бәйтерек</t>
  </si>
  <si>
    <t xml:space="preserve">Казталовский район                                                                                                              </t>
  </si>
  <si>
    <t xml:space="preserve">Каратобинский район                                                                                                             </t>
  </si>
  <si>
    <t xml:space="preserve">Бокейординский район                                                                                                            </t>
  </si>
  <si>
    <t xml:space="preserve">Сырымский район                                                                                                                 </t>
  </si>
  <si>
    <t xml:space="preserve">Таскалинский район                                                                                                              </t>
  </si>
  <si>
    <t xml:space="preserve">Теректинский район                                                                                                              </t>
  </si>
  <si>
    <t xml:space="preserve">Чингирлауский район                                                                                                             </t>
  </si>
  <si>
    <t xml:space="preserve">Тараз г.а.                                                                                                                      </t>
  </si>
  <si>
    <t xml:space="preserve">Байзакский район                                                                                                                </t>
  </si>
  <si>
    <t xml:space="preserve">Жуалынский район                                                                                                                </t>
  </si>
  <si>
    <t xml:space="preserve">Кордайский район                                                                                                                </t>
  </si>
  <si>
    <t xml:space="preserve">Турар Рыскуловский район                                                                                                        </t>
  </si>
  <si>
    <t xml:space="preserve">Меркенский район                                                                                                                </t>
  </si>
  <si>
    <t xml:space="preserve">Мойынкумский район                                                                                                              </t>
  </si>
  <si>
    <t xml:space="preserve">Сарысуский район                                                                                                                </t>
  </si>
  <si>
    <t xml:space="preserve">Таласский район                                                                                                                 </t>
  </si>
  <si>
    <t xml:space="preserve">Шуский район                                                                                                                    </t>
  </si>
  <si>
    <t xml:space="preserve">Караганды г.а.                                                                                                                  </t>
  </si>
  <si>
    <t xml:space="preserve">Балхаш г.а.                                                                                                                     </t>
  </si>
  <si>
    <t xml:space="preserve">Приозерск г.а.                                                                                                                  </t>
  </si>
  <si>
    <t xml:space="preserve">Сарань г.а.                                                                                                                     </t>
  </si>
  <si>
    <t xml:space="preserve">Темиртау г.а.                                                                                                                   </t>
  </si>
  <si>
    <t xml:space="preserve">Шахтинск г.а.                                                                                                                   </t>
  </si>
  <si>
    <t xml:space="preserve">Абайский район                                                                                                                  </t>
  </si>
  <si>
    <t xml:space="preserve">Актогайский район                                                                                                               </t>
  </si>
  <si>
    <t xml:space="preserve">Бухар-Жырауский район                                                                                                           </t>
  </si>
  <si>
    <t xml:space="preserve">Каркаралинский район                                                                                                            </t>
  </si>
  <si>
    <t>Нуринский район</t>
  </si>
  <si>
    <t xml:space="preserve">Осакаровский район                                                                                                              </t>
  </si>
  <si>
    <t xml:space="preserve">Шетский район                                                                                                                   </t>
  </si>
  <si>
    <t>Караганды г.а. - Октябрьский район</t>
  </si>
  <si>
    <t>Караганды г.а. - район им. Казыбек би</t>
  </si>
  <si>
    <t xml:space="preserve">Костанай г.а.                                                                                                                   </t>
  </si>
  <si>
    <t xml:space="preserve">Аркалык г.а.                                                                                                                    </t>
  </si>
  <si>
    <t xml:space="preserve">Лисаковск г.а.                                                                                                                  </t>
  </si>
  <si>
    <t xml:space="preserve">Рудный г.а.                                                                                                                     </t>
  </si>
  <si>
    <t xml:space="preserve">Алтынсаринский район                                                                                                            </t>
  </si>
  <si>
    <t xml:space="preserve">Амангельдинский район                                                                                                           </t>
  </si>
  <si>
    <t xml:space="preserve">Аулиекольский район                                                                                                             </t>
  </si>
  <si>
    <t xml:space="preserve">Денисовский район                                                                                                               </t>
  </si>
  <si>
    <t xml:space="preserve">Джангельдинский район                                                                                                           </t>
  </si>
  <si>
    <t xml:space="preserve">Житикаринский район                                                                                                             </t>
  </si>
  <si>
    <t xml:space="preserve">Камыстинский район                                                                                                              </t>
  </si>
  <si>
    <t xml:space="preserve">Карабалыкский район                                                                                                             </t>
  </si>
  <si>
    <t xml:space="preserve">Карасуский район                                                                                                                </t>
  </si>
  <si>
    <t xml:space="preserve">Костанайский район                                                                                                              </t>
  </si>
  <si>
    <t xml:space="preserve">Мендыкаринский район                                                                                                            </t>
  </si>
  <si>
    <t>Наурзумский район</t>
  </si>
  <si>
    <t xml:space="preserve">Сарыкольский район                                                                                                              </t>
  </si>
  <si>
    <t>Район Беимбета Майлина</t>
  </si>
  <si>
    <t xml:space="preserve">Узункольский район                                                                                                              </t>
  </si>
  <si>
    <t xml:space="preserve">Федоровский район                                                                                                               </t>
  </si>
  <si>
    <t xml:space="preserve">Кызылорда г.а.                                                                                                                  </t>
  </si>
  <si>
    <t xml:space="preserve">Аральский район                                                                                                                 </t>
  </si>
  <si>
    <t xml:space="preserve">Жалагашский район                                                                                                               </t>
  </si>
  <si>
    <t xml:space="preserve">Жанакорганский район                                                                                                            </t>
  </si>
  <si>
    <t xml:space="preserve">Казалинский район                                                                                                               </t>
  </si>
  <si>
    <t xml:space="preserve">Кармакшинский район                                                                                                             </t>
  </si>
  <si>
    <t xml:space="preserve">Сырдарьинский район                                                                                                             </t>
  </si>
  <si>
    <t xml:space="preserve">Шиелийский район                                                                                                                </t>
  </si>
  <si>
    <t xml:space="preserve">Актау г.а.                                                                                                                      </t>
  </si>
  <si>
    <t xml:space="preserve">Жанаозен г.а.                                                                                                                   </t>
  </si>
  <si>
    <t xml:space="preserve">Бейнеуский район                                                                                                                </t>
  </si>
  <si>
    <t xml:space="preserve">Каракиянский район                                                                                                              </t>
  </si>
  <si>
    <t xml:space="preserve">Мангистауский район                                                                                                             </t>
  </si>
  <si>
    <t xml:space="preserve">Тупкараганский район                                                                                                            </t>
  </si>
  <si>
    <t xml:space="preserve">Мунайлинский район                                                                                                              </t>
  </si>
  <si>
    <t xml:space="preserve">Арысь г.а.                                                                                                                      </t>
  </si>
  <si>
    <t xml:space="preserve">Кентау г.а.                                                                                                                     </t>
  </si>
  <si>
    <t xml:space="preserve">Туркестан г.а.                                                                                                                  </t>
  </si>
  <si>
    <t xml:space="preserve">Арысский район                                                                                                                  </t>
  </si>
  <si>
    <t xml:space="preserve">Байдибек район                                                                                                                  </t>
  </si>
  <si>
    <t xml:space="preserve">Казыгуртский район                                                                                                              </t>
  </si>
  <si>
    <t xml:space="preserve">Махтааральский район                                                                                                            </t>
  </si>
  <si>
    <t xml:space="preserve">Ордабасынский район                                                                                                             </t>
  </si>
  <si>
    <t xml:space="preserve">Отрарский район                                                                                                                 </t>
  </si>
  <si>
    <t xml:space="preserve">Сайрамский район                                                                                                                </t>
  </si>
  <si>
    <t xml:space="preserve">Сарыагашский район                                                                                                              </t>
  </si>
  <si>
    <t xml:space="preserve">Сузакский район                                                                                                                 </t>
  </si>
  <si>
    <t xml:space="preserve">Толебийский район                                                                                                               </t>
  </si>
  <si>
    <t xml:space="preserve">Тюлькубасский район                                                                                                             </t>
  </si>
  <si>
    <t xml:space="preserve">Шардаринский район                                                                                                              </t>
  </si>
  <si>
    <t>Жетысайский район</t>
  </si>
  <si>
    <t>Келесский район</t>
  </si>
  <si>
    <t xml:space="preserve">Павлодар г.а.                                                                                                                   </t>
  </si>
  <si>
    <t xml:space="preserve">Аксу г.а.                                                                                                                       </t>
  </si>
  <si>
    <t xml:space="preserve">Экибастуз г.а.                                                                                                                  </t>
  </si>
  <si>
    <t xml:space="preserve">Баянаульский район                                                                                                              </t>
  </si>
  <si>
    <t xml:space="preserve">Железинский район                                                                                                               </t>
  </si>
  <si>
    <t xml:space="preserve">Иртышский район                                                                                                                 </t>
  </si>
  <si>
    <t>Теренколь район</t>
  </si>
  <si>
    <t>Аккулы район</t>
  </si>
  <si>
    <t xml:space="preserve">Майский район                                                                                                                   </t>
  </si>
  <si>
    <t xml:space="preserve">Павлодарский район                                                                                                              </t>
  </si>
  <si>
    <t xml:space="preserve">Успенский район                                                                                                                 </t>
  </si>
  <si>
    <t xml:space="preserve">Щербактинский район                                                                                                             </t>
  </si>
  <si>
    <t xml:space="preserve">Петропавловск г.а.                                                                                                              </t>
  </si>
  <si>
    <t xml:space="preserve">Айыртауский район                                                                                                               </t>
  </si>
  <si>
    <t xml:space="preserve">Акжарский район                                                                                                                 </t>
  </si>
  <si>
    <t xml:space="preserve">Район Магжана Жумабаева                                                                                                         </t>
  </si>
  <si>
    <t xml:space="preserve">Кызылжарский район                                                                                                              </t>
  </si>
  <si>
    <t xml:space="preserve">Мамлютский район                                                                                                                </t>
  </si>
  <si>
    <t xml:space="preserve">Район Шал акына                                                                                                                 </t>
  </si>
  <si>
    <t xml:space="preserve">Аккайынский район                                                                                                               </t>
  </si>
  <si>
    <t xml:space="preserve">Тайыншинский район                                                                                                              </t>
  </si>
  <si>
    <t xml:space="preserve">Уалихановский район                                                                                                             </t>
  </si>
  <si>
    <t xml:space="preserve">Тимирязевский район                                                                                                             </t>
  </si>
  <si>
    <t xml:space="preserve">Район Габита Мусрепова                                                                                                          </t>
  </si>
  <si>
    <t xml:space="preserve">Риддер г.а.                                                                                                                     </t>
  </si>
  <si>
    <t>Алтай г.а.</t>
  </si>
  <si>
    <t xml:space="preserve">Усть-Каменогорск г.а.                                                                                                           </t>
  </si>
  <si>
    <t>Семей г.а.</t>
  </si>
  <si>
    <t xml:space="preserve">Глубоковский район                                                                                                              </t>
  </si>
  <si>
    <t xml:space="preserve">Зайсанский район                                                                                                                </t>
  </si>
  <si>
    <t>район Алтай</t>
  </si>
  <si>
    <t xml:space="preserve">Курчумский район                                                                                                                </t>
  </si>
  <si>
    <t xml:space="preserve">Катон-Карагайский район                                                                                                         </t>
  </si>
  <si>
    <t xml:space="preserve">Тарбагатайский район                                                                                                            </t>
  </si>
  <si>
    <t xml:space="preserve">Уланский район                                                                                                                  </t>
  </si>
  <si>
    <t xml:space="preserve">Шемонаихинский район                                                                                                            </t>
  </si>
  <si>
    <t xml:space="preserve">Алматинская р.а.                                                                                                                </t>
  </si>
  <si>
    <t xml:space="preserve">Сарыаркинская р.а.                                                                                                              </t>
  </si>
  <si>
    <t xml:space="preserve">Есильский р. а.                                                                                                                 </t>
  </si>
  <si>
    <t>Байконыр р.а.</t>
  </si>
  <si>
    <t>Наурызбайский р.а.</t>
  </si>
  <si>
    <t xml:space="preserve">Алмалинская р.а.                                                                                                                </t>
  </si>
  <si>
    <t xml:space="preserve">Медеуская р.а.                                                                                                                  </t>
  </si>
  <si>
    <t xml:space="preserve">Ауэзовская р.а.                                                                                                                 </t>
  </si>
  <si>
    <t xml:space="preserve">Бостандыкская р.а.                                                                                                              </t>
  </si>
  <si>
    <t xml:space="preserve">Жетысуская р.а.                                                                                                                 </t>
  </si>
  <si>
    <t xml:space="preserve">Алатауский р. а.                                                                                                                </t>
  </si>
  <si>
    <t>Абайский район</t>
  </si>
  <si>
    <t>Аль-Фарабийский район</t>
  </si>
  <si>
    <t>Енбекшинский район</t>
  </si>
  <si>
    <t>Каратауский район</t>
  </si>
  <si>
    <t>Андора</t>
  </si>
  <si>
    <t>ОАЭ</t>
  </si>
  <si>
    <t>Афганистан</t>
  </si>
  <si>
    <t>Антигуа и Барбуда</t>
  </si>
  <si>
    <t>Ангуилла</t>
  </si>
  <si>
    <t>Албания</t>
  </si>
  <si>
    <t>Армения</t>
  </si>
  <si>
    <t>Незерландские Антиллы</t>
  </si>
  <si>
    <t>Остров Мэн</t>
  </si>
  <si>
    <t>Багамские Острова</t>
  </si>
  <si>
    <t>Остров Гернси</t>
  </si>
  <si>
    <t>Астана_г.а.</t>
  </si>
  <si>
    <t>область_Абай</t>
  </si>
  <si>
    <t>область_Жетісу</t>
  </si>
  <si>
    <t>область_Ұлытау</t>
  </si>
  <si>
    <t>Аягоз г.а.</t>
  </si>
  <si>
    <t>Аягозский район</t>
  </si>
  <si>
    <t>Бескарагайский район</t>
  </si>
  <si>
    <t>Бородулихинский район</t>
  </si>
  <si>
    <t>Жарминский район</t>
  </si>
  <si>
    <t>Кокпектинский район</t>
  </si>
  <si>
    <t>Курчатов г.а.</t>
  </si>
  <si>
    <t>Урджарский район</t>
  </si>
  <si>
    <t>район Аксуат</t>
  </si>
  <si>
    <t>Аксуский район</t>
  </si>
  <si>
    <t>Алакольский район</t>
  </si>
  <si>
    <t>Ескельдинский район</t>
  </si>
  <si>
    <t>Каратальский район</t>
  </si>
  <si>
    <t>Кербулакский район</t>
  </si>
  <si>
    <t>Коксуский район</t>
  </si>
  <si>
    <t>Панфиловский район</t>
  </si>
  <si>
    <t>Саркандский район</t>
  </si>
  <si>
    <t>Талдыкорган г.а.</t>
  </si>
  <si>
    <t>Текели г.а.</t>
  </si>
  <si>
    <t>Жанааркинский район</t>
  </si>
  <si>
    <t>Жезказган г.а.</t>
  </si>
  <si>
    <t>Каражал г.а.</t>
  </si>
  <si>
    <t>Сатпаев г.а.</t>
  </si>
  <si>
    <t>Улытауский район</t>
  </si>
  <si>
    <t>УСТАРЕВШЕЕ - Аксуский район</t>
  </si>
  <si>
    <t>УСТАРЕВШЕЕ - Алакольский район</t>
  </si>
  <si>
    <t xml:space="preserve">УСТАРЕВШЕЕ - Ескельдинский район                                                                                </t>
  </si>
  <si>
    <t>УСТАРЕВШЕЕ - Каратальский район</t>
  </si>
  <si>
    <t>УСТАРЕВШЕЕ - Кербулакский район</t>
  </si>
  <si>
    <t>УСТАРЕВШЕЕ - Коксуский район</t>
  </si>
  <si>
    <t>УСТАРЕВШЕЕ - Панфиловский район</t>
  </si>
  <si>
    <t>УСТАРЕВШЕЕ - Саркандский район</t>
  </si>
  <si>
    <t>УСТАРЕВШЕЕ - Талдыкорган г.а.</t>
  </si>
  <si>
    <t>УСТАРЕВШЕЕ - Текели г.а.</t>
  </si>
  <si>
    <t>УСТАРЕВШЕЕ - Жанааркинский район</t>
  </si>
  <si>
    <t>УСТАРЕВШЕЕ - Жезказган г.а.</t>
  </si>
  <si>
    <t>УСТАРЕВШЕЕ - Каражал г.а.</t>
  </si>
  <si>
    <t>УСТАРЕВШЕЕ - Сатпаев г.а.</t>
  </si>
  <si>
    <t>УСТАРЕВШЕЕ - Улытауский район</t>
  </si>
  <si>
    <t>УСТАРЕВШЕЕ - Абайский район</t>
  </si>
  <si>
    <t>УСТАРЕВШЕЕ - Аягоз г.а.</t>
  </si>
  <si>
    <t>УСТАРЕВШЕЕ - Аягозский район</t>
  </si>
  <si>
    <t>УСТАРЕВШЕЕ - Бескарагайский район</t>
  </si>
  <si>
    <t>УСТАРЕВШЕЕ - Бородулихинский район</t>
  </si>
  <si>
    <t>УСТАРЕВШЕЕ - Жарминский район</t>
  </si>
  <si>
    <t>УСТАРЕВШЕЕ - Кокпектинский район</t>
  </si>
  <si>
    <t>УСТАРЕВШЕЕ - Курчатов г.а.</t>
  </si>
  <si>
    <t>УСТАРЕВШЕЕ - Семей г.а.</t>
  </si>
  <si>
    <t>УСТАРЕВШЕЕ - Урджарский район</t>
  </si>
  <si>
    <t>район Самар</t>
  </si>
  <si>
    <t>Остров Джерси</t>
  </si>
  <si>
    <t>Нормандские Острова</t>
  </si>
  <si>
    <t>Турксибский р.а.</t>
  </si>
  <si>
    <t>Смаилов Алихан Асханович</t>
  </si>
  <si>
    <t>пп. 3) п. 1 ст. 64  Закона РК "Об акционерных обществах"</t>
  </si>
  <si>
    <t>Председатель Совета директоров АО "Самрук-Қазына", Премьер-Министр Республики Казахстан</t>
  </si>
  <si>
    <t>Иргалиев Асет Арманович</t>
  </si>
  <si>
    <t>Член Совета директоров АО "Самрук-Қазына", помощник Президента Республики Казахстан по экономическим вопросам</t>
  </si>
  <si>
    <t>Иргалиева Асыл Кудайбергеновна</t>
  </si>
  <si>
    <t>пп. 2) п. 1 ст. 64  Закона РК "Об акционерных обществах"</t>
  </si>
  <si>
    <t>Мать члена Совета директоров АО "Самрук-Казына" Иргалиева А.А.</t>
  </si>
  <si>
    <t>Иргалиева Камила Омертаевна</t>
  </si>
  <si>
    <t>Супруга члена Совета директоров АО "Самрук-Казына" Иргалиева А.А.</t>
  </si>
  <si>
    <t>Куантыров Алибек Сакенович</t>
  </si>
  <si>
    <t>Член Совета директоров АО "Самрук-Қазына", Министр национальной экономики Республики Казахстан</t>
  </si>
  <si>
    <t>Куантыров Сакен Камзаевич</t>
  </si>
  <si>
    <t>Отец  члена Совета директоров АО "Самрук-Казына" Куантырова А.С.</t>
  </si>
  <si>
    <t>640925400127</t>
  </si>
  <si>
    <t>Аргумбаева Гюльнар Кисповна</t>
  </si>
  <si>
    <t>Мать члена Совета директоров АО "Самрук-Казына" Куантырова А.С.</t>
  </si>
  <si>
    <t>Куантыров Ермек Сакенович</t>
  </si>
  <si>
    <t>Брат члена Совета директоров АО "Самрук-Казына" Куантырова А.С.</t>
  </si>
  <si>
    <t xml:space="preserve">780331300090
</t>
  </si>
  <si>
    <t>Жакупов Нурлан Каршагович</t>
  </si>
  <si>
    <t>Председатель Правления АО "Самрук-Қазына", член Совета директоров АО "Самрук-Қазына", Председатель Совета директоров АО "Эйр Астана" (с 11.12.2023 года)</t>
  </si>
  <si>
    <t>Жакупова Марья Мукашевна</t>
  </si>
  <si>
    <t>Мать Председателя Правления АО "Самрук-Казына", члена Совета директоров АО "Самрук-Казына" Жакупова Н.К.</t>
  </si>
  <si>
    <t>040311500156</t>
  </si>
  <si>
    <t>Қаршаға Абай Нұрланұлы</t>
  </si>
  <si>
    <t>Сын Председателя Правления АО "Самрук-Казына", члена Совета директоров АО "Самрук-Казына" Жакупова Н.К.</t>
  </si>
  <si>
    <t>821128300525</t>
  </si>
  <si>
    <t>Казутин Николай Юрьевич</t>
  </si>
  <si>
    <t>Управляющий директор по правовому сопровождению, обеспечению и рискам - член Правления АО "Самрук-Қазына", Председатель Совета директоров АО "Казпочта" (с 03.03.2022 года), Председатель Совета директоров АО "Самрук-Энерго" (с 18.02.2022 года), член Совета директоров АО "Казахтелеком"  (с 04.07.2022 года), Председатель Совета директоров KMG International N.V.  (с 10.11.2022 года)</t>
  </si>
  <si>
    <t>580111400316</t>
  </si>
  <si>
    <t>Казутина Елена Николаевна</t>
  </si>
  <si>
    <t>Мать Управляющего директора по правовому сопровождению, обеспечению и рискам - члена Правления АО "Самрук-Қазына" Казутина Н.Ю.</t>
  </si>
  <si>
    <t>Джуманова Айнур Жомарткызы</t>
  </si>
  <si>
    <t>Супруга Управляющего директора по правовому сопровождению, обеспечению и рискам - члена Правления АО "Самрук-Қазына" Казутина Н.Ю.</t>
  </si>
  <si>
    <t>Джуманов Бауржан Жомартұлы</t>
  </si>
  <si>
    <t>Брат супруги Управляющего директора по правовому сопровождению, обеспечению и рискам - члена Правления АО "Самрук-Қазына" Казутина Н.Ю.</t>
  </si>
  <si>
    <t>810920350324</t>
  </si>
  <si>
    <t>Рыскулов Айдар Кайратович</t>
  </si>
  <si>
    <t>20.09.1981</t>
  </si>
  <si>
    <t>пп. 3) п. 1 ст. 64 Закона РК "Об акционерных обществах"</t>
  </si>
  <si>
    <t>Управляющий директор по экономике и финансам - член Правления АО "Самрук-Қазына" (с 31.08.2023 года), Председатель Совета директоров АО "QAZAQ AIR" (с 31.08.2023 года), член Совета директоров АО "Эйр Астана" (с 12.09.2023 года),  член Совета директоров АО "НАК "Казатомпром" (с 01.11.2023 года), ранее был Управляющим директор по экономике и финансам - член Правления АО "Самрук-Энерго" (до назначения в АО "Самрук-Қазына")</t>
  </si>
  <si>
    <t>830325450479</t>
  </si>
  <si>
    <t>Калимуллина Назгуль Габдилманаповна</t>
  </si>
  <si>
    <t>25.03.1983</t>
  </si>
  <si>
    <t>Супруга Управляющего директора по экономике и финансам - члена Правления АО "Самрук-Қазына" Рыскулова А.К.</t>
  </si>
  <si>
    <t>540919300583</t>
  </si>
  <si>
    <t>Рыскулов Кайрат Сагинаевич</t>
  </si>
  <si>
    <t>19.09.1954</t>
  </si>
  <si>
    <t>Отец Управляющего директора по экономике и финансам - члена Правления АО "Самрук-Қазына" Рыскулова А.К.</t>
  </si>
  <si>
    <t>530908400121</t>
  </si>
  <si>
    <t>Рыскулова Алия Темиртаевна</t>
  </si>
  <si>
    <t>08.09.1953</t>
  </si>
  <si>
    <t>Мать Управляющего директора по экономике и финансам - члена Правления АО "Самрук-Қазына" Рыскулова А.К.</t>
  </si>
  <si>
    <t>790409301546</t>
  </si>
  <si>
    <t>Рыскулов Айдос Кайратович</t>
  </si>
  <si>
    <t>09.04.1979</t>
  </si>
  <si>
    <t>Брат Управляющего директора по экономике и финансам АО "Самрук-Қазына" - члена Правления Рыскулова А.К.</t>
  </si>
  <si>
    <t>870612451236</t>
  </si>
  <si>
    <t>Рыскулова Аяна Кайртовна</t>
  </si>
  <si>
    <t>12.06.1987</t>
  </si>
  <si>
    <t>Сестра Управляющего директора по экономике и финансам - члена Правления АО "Самрук-Қазына" Рыскулова А.К.</t>
  </si>
  <si>
    <t>610830450012</t>
  </si>
  <si>
    <t>Тлеугабылова Капиза Нигметовна</t>
  </si>
  <si>
    <t>30.08.1961</t>
  </si>
  <si>
    <t>Мать супруги Управляющего директора по экономике и финансам - члена Правления АО "Самрук-Қазына" Рыскулова А.К.</t>
  </si>
  <si>
    <t>590606350011</t>
  </si>
  <si>
    <t>Калимуллин Габдилманап Темиртасович</t>
  </si>
  <si>
    <t>06.06.1959</t>
  </si>
  <si>
    <t>Отец супруги Управляющего директора по экономике и финансам - члена Правления АО "Самрук-Қазына" Рыскулова А.К.</t>
  </si>
  <si>
    <t>880510351376</t>
  </si>
  <si>
    <t>Калимуллин Данияр Габдилманапович</t>
  </si>
  <si>
    <t>Брат супруги  Управляющего директора по экономике и финансам - члена Правления АО "Самрук-Қазына" Рыскулова А.К.</t>
  </si>
  <si>
    <t>981130350653</t>
  </si>
  <si>
    <t>Калимуллин Диас Габдилмапапович</t>
  </si>
  <si>
    <t>Бердигулов Ернат Кудайбергенович</t>
  </si>
  <si>
    <t xml:space="preserve">Управляющий директор по стратегии и управлению активами - член Правления АО «Самрук-Қазына» (с 18.02.2022 года), Председатель Совета директоров АО «KEGOC» (с 26.04.2021 года), член Совета директоров АО "НК "QazaqGaz" (Председатель Совета директоров - с 18.02.2022 года, член Совета директоров - с 20.07.2023 года), член Совета директоров АО "НАК "Казатомпром" (с 27.05.2022 года), член Совета директоров АО НК "КазМунайГаз"  </t>
  </si>
  <si>
    <t>Бердигулова Бимария</t>
  </si>
  <si>
    <t>Мать Управляющего директора по стратегии и управлению активами - члена Правления АО «Самрук-Қазына» Бердигулова Е.К.</t>
  </si>
  <si>
    <t>Бердигулова Жанар Бериковна</t>
  </si>
  <si>
    <t>Супруга  Управляющего директора по стратегии и управлению активами - члена Правления АО «Самрук-Қазына» Бердигулова Е.К.</t>
  </si>
  <si>
    <t>870401300013</t>
  </si>
  <si>
    <t>Отыншиев Елжас Муратович</t>
  </si>
  <si>
    <t>Со-управляющий директор по стратегии и управлению активами - член Правления АО «Самрук-Қазына» (с 19.04.2023 года), Председатель Совета директоров АО "НК "QazaqGaz" (член Совета директоров с 19.05.2023 года, Председатель Совета директоров - с 20.07.2023 года), член Совета директоров АО "НАК "Казатомпром" (с 21.06.2023 года), член Совета директоров АО НК "КазМунайГаз" (с 27.06.2023 года), Председатель Наблюдательного совета ТОО "Samruk-kazyna Ondeu" (с 07.12.2023 года)</t>
  </si>
  <si>
    <t>Отыншиев Мурат Беделханович</t>
  </si>
  <si>
    <t>Отец Со-управляющего директора по стратегии и управлению активами - члена Правления АО «Самрук-Қазына» Отыншиева Е.М.</t>
  </si>
  <si>
    <t xml:space="preserve">Балгаева Лязат Кыдырбаевна </t>
  </si>
  <si>
    <t>Мать Со-управляющего директора по стратегии и управлению активами - члена Правления АО «Самрук-Қазына» Отыншиева Е.М.</t>
  </si>
  <si>
    <t>Кыдырханова Гаухар Кыдырхановна</t>
  </si>
  <si>
    <t>Супруга Со-управляющего директора по стратегии и управлению активами - члена Правления АО «Самрук-Қазына» Отыншиева Е.М.</t>
  </si>
  <si>
    <t>Отыншиев Алмас Муратович</t>
  </si>
  <si>
    <t>Брат Со-управляющего директора по стратегии и управлению активами - члена Правления АО «Самрук-Қазына» Отыншиева Е.М.</t>
  </si>
  <si>
    <t>Сихимбаев Кыдырхан Абилмажинулы</t>
  </si>
  <si>
    <t>Отец супруги Со-управляющего директора по стратегии и управлению активами - члена Правления АО «Самрук-Қазына»  Отыншиева Е.М.</t>
  </si>
  <si>
    <t>Кыдырханова Гульмира Кыдырханкызы</t>
  </si>
  <si>
    <t>Сестра супруги Со-управляющего директора по стратегии и управлению активами - члена Правления АО «Самрук-Қазына»  Отыншиева Е.М.</t>
  </si>
  <si>
    <t>Сәтжан Салтанат Ерболқызы</t>
  </si>
  <si>
    <t>Управляющий директор по развитию и приватизации - член Правления АО "Самрук-Қазына" (с 31.08.2023 года), Председатель Совета директоров АО «Samruk-Kazyna Construction» (c 27.07.2023 года), член Совета директоров Публичной компании Qazaq Green Power PLC (с 20.02.2023 года) член Совета директоров АО "QAZAQ AIR" (с 07.12.2023 года)</t>
  </si>
  <si>
    <t>Саджанов Ербол Жаксыгалиевич</t>
  </si>
  <si>
    <t>Отец  Сәтжан С. Е. - члена Наблюдательного совета ТОО "Samruk Kazyna Ondeu", ТОО "КАЭС"</t>
  </si>
  <si>
    <t>Саджанова Гульнара Умарбековна</t>
  </si>
  <si>
    <t>Мать Сәтжан С. Е. - члена Наблюдательного совета ТОО "Samruk Kazyna Ondeu", ТОО "КАЭС"</t>
  </si>
  <si>
    <t>Жақсығали Айгерим Ерболқызы</t>
  </si>
  <si>
    <t>Сестра Сәтжан С. Е. - члена Наблюдательного совета ТОО "Samruk Kazyna Ondeu", ТОО "КАЭС"</t>
  </si>
  <si>
    <t>Ахметкалиев Махсат Бейсембекович</t>
  </si>
  <si>
    <t>Супруг Сәтжан С. Е. - члена Наблюдательного совета ТОО "Samruk Kazyna Ondeu", ТОО "КАЭС"</t>
  </si>
  <si>
    <t>Ахметкалиев Бейсембек Аубакирович</t>
  </si>
  <si>
    <t>Отец Супруга Сәтжан С. Е. - члена Наблюдательного совета ТОО "Samruk Kazyna Ondeu", ТОО "КАЭС"</t>
  </si>
  <si>
    <t>Ахметкалиев Асхат Бейсембекович</t>
  </si>
  <si>
    <t>Брат Супруга Сәтжан С. Е. - члена Наблюдательного совета ТОО "Samruk Kazyna Ondeu", ТОО "КАЭС"</t>
  </si>
  <si>
    <t>Ахметкалиева Гульден Бейсембековна</t>
  </si>
  <si>
    <t>Сестра Супруга Сәтжан С. Е. - члена Наблюдательного совета ТОО "Samruk Kazyna Ondeu", ТОО "КАЭС"</t>
  </si>
  <si>
    <t>Ауганов Гибрат Кайратович</t>
  </si>
  <si>
    <t>Управляющий директор по связям с общественностью, социально-трудовым отношениям и охране труда АО «Самрук-Қазына»,  член Совета директоров АО "Казахтелеком" (с 30.05.2022 года)</t>
  </si>
  <si>
    <t>Ауганова Акмарал Апрельевна</t>
  </si>
  <si>
    <t>Мать Управляющего директора по связям с общественностью и управлению изменениями АО «Самрук-Қазына» Ауганова Г.К.</t>
  </si>
  <si>
    <t>Ауганова Сабина Даутовна</t>
  </si>
  <si>
    <t>Супруга Управляющего директора по связям с общественностью и управлению изменениями АО «Самрук-Қазына» Ауганова Г.К.</t>
  </si>
  <si>
    <t xml:space="preserve">Темирова Айдана Кайратовна </t>
  </si>
  <si>
    <t>Сестра Управляющего директора по связям с общественностью и управлению изменениями АО «Самрук-Қазына» Ауганова Г.К.</t>
  </si>
  <si>
    <t>Чапканов Даут Максатович</t>
  </si>
  <si>
    <t>Отец супруги Управляющего директора по связям с общественностью и управлению изменениями  АО «Самрук-Қазына» Ауганова Г.К.</t>
  </si>
  <si>
    <t>Чапканова Гульшат Калихановна</t>
  </si>
  <si>
    <t>Мать супруги Управляющего директора по связям с общественностью и управлению изменениями АО «Самрук-Қазына» Ауганова Г.К.</t>
  </si>
  <si>
    <t xml:space="preserve">Максатова Салтанат Даутовна </t>
  </si>
  <si>
    <t>Сестра супруги Управляющего директора по связям с общественностью и управлению изменениями АО «Самрук-Қазына» Ауганова Г.К.</t>
  </si>
  <si>
    <t>п.п. 3) п. 1 ст. 64 Закона РК «Об акционерных обществах»</t>
  </si>
  <si>
    <t>Председатель Совета директоров  АО "Национальная компания «Қазақстан темір жолы"</t>
  </si>
  <si>
    <t>п.п. 2) п. 1 ст. 64 Закона РК «Об акционерных обществах»</t>
  </si>
  <si>
    <t>Отец Рыскулова А.К.- Председателя Совета директоров  АО "Национальная компания «Қазақстан темір жолы"</t>
  </si>
  <si>
    <t>Мать Рыскулова А.К.- Председателя Совета директоров  АО "Национальная компания «Қазақстан темір жолы"</t>
  </si>
  <si>
    <t>брат  Рыскулова А.К.- Председателя Совета директоров  АО "Национальная компания «Қазақстан темір жолы"</t>
  </si>
  <si>
    <t>Рыскулова Аяна Кайратовна</t>
  </si>
  <si>
    <t>сестра Рыскулова А.К.- Председателя Совета директоров  АО "Национальная компания «Қазақстан темір жолы"</t>
  </si>
  <si>
    <t>супруга Рыскулова А.К.- Председателя Совета директоров  АО "Национальная компания «Қазақстан темір жолы"</t>
  </si>
  <si>
    <t>Отец супруги Рыскулова А.К.- Председателя Совета директоров  АО "Национальная компания «Қазақстан темір жолы"</t>
  </si>
  <si>
    <t>мать супруги Рыскулова А.К.- Председателя Совета директоров  АО "Национальная компания «Қазақстан темір жолы"</t>
  </si>
  <si>
    <t>брат супруги Рыскулова А.К.- Председателя Совета директоров  АО "Национальная компания «Қазақстан темір жолы"</t>
  </si>
  <si>
    <t>Калимуллин Диас Габдилманапулы</t>
  </si>
  <si>
    <t>Ирубаев Куат Кайргильденович</t>
  </si>
  <si>
    <t>пп. 3) п. 1 ст. 64 Закона «Об акционерных обществах»</t>
  </si>
  <si>
    <t>Член Совета директоров АО "Национальная компания «Қазақстан темір жолы", член Совета директоров АО "НГК Тау-Кен Самрук" (с 20.07.2023 года)</t>
  </si>
  <si>
    <t>Ирубаева Акмарал Каиргельденовна</t>
  </si>
  <si>
    <t>пп. 2) п. 1 ст. 64  Закона РК «Об акционерных обществах»</t>
  </si>
  <si>
    <t>сестра Ирубаева К.К. - члена Совета директоров АО "Национальная компания «Қазақстан темір жолы"</t>
  </si>
  <si>
    <t>Ирубаева Маржан Кайргильденовна</t>
  </si>
  <si>
    <t>Ирубаева Лаура Мухитовна</t>
  </si>
  <si>
    <t>супруга Ирубаева К.К. - члена Совета директоров АО "Национальная компания «Қазақстан темір жолы"</t>
  </si>
  <si>
    <t>Алекенова Ляззат Толендовна</t>
  </si>
  <si>
    <t>мать супруги Ирубаева К.К. - члена Совета директоров АО "Национальная компания «Қазақстан темір жолы"</t>
  </si>
  <si>
    <t>Член Совета директоров АО "Национальная компания «Қазақстан темір жолы"</t>
  </si>
  <si>
    <t>мать Бердигулова Е.К. - члена Совета директоров АО "Национальная компания «Қазақстан темір жолы"</t>
  </si>
  <si>
    <t>супруга Бердигулова Е.К. - члена Совета директоров АО "Национальная компания «Қазақстан темір жолы"</t>
  </si>
  <si>
    <t>Ауганова Акмарал Апрельовна</t>
  </si>
  <si>
    <t xml:space="preserve">Мать Ауганова Г.К. -члена Совета директоров АО "Национальная компания «Қазақстан темір жолы" </t>
  </si>
  <si>
    <t xml:space="preserve">Супруга Ауганова Г.К. -члена Совета директоров АО "Национальная компания «Қазақстан темір жолы" </t>
  </si>
  <si>
    <t xml:space="preserve">сестра Ауганова Г.К. -члена Совета директоров АО "Национальная компания «Қазақстан темір жолы" </t>
  </si>
  <si>
    <t>отец супруги Ауганова Г.К. -члена Совета директоров АО "Национальная компания «Қазақстан темір жолы"</t>
  </si>
  <si>
    <t xml:space="preserve">мать супруги Ауганова Г.К. -члена Совета директоров АО "Национальная компания «Қазақстан темір жолы" </t>
  </si>
  <si>
    <t>Максатова Салтанат Даутовна</t>
  </si>
  <si>
    <t xml:space="preserve">сестра супруги Ауганова Г.К. -члена Совета директоров АО "Национальная компания «Қазақстан темір жолы" </t>
  </si>
  <si>
    <t>670520300253</t>
  </si>
  <si>
    <t>Сауранбаев Нурлан Ермекович</t>
  </si>
  <si>
    <t>20.05.1967</t>
  </si>
  <si>
    <t>пп. 3) п. 1 ст. 64 Закона РК «Об акционерных обществах»</t>
  </si>
  <si>
    <t>08.04.2021</t>
  </si>
  <si>
    <t>Председатель Правления АО "Национальная компания «Қазақстан темір жолы"</t>
  </si>
  <si>
    <t>690825400320</t>
  </si>
  <si>
    <t>Сауранбаева Гаухар Аманбековна</t>
  </si>
  <si>
    <t>25.08.1969</t>
  </si>
  <si>
    <t>Супруга Сауранбаева Н.Е. - Председателя Правления АО "Национальная компания «Қазақстан темір жолы"</t>
  </si>
  <si>
    <t>650624300631</t>
  </si>
  <si>
    <t>Сауранбаев Улан Ермекович</t>
  </si>
  <si>
    <t>24.06.1965</t>
  </si>
  <si>
    <t>брат Сауранбаева Н.Е. - Председателя Правления АО "Национальная компания «Қазақстан темір жолы"</t>
  </si>
  <si>
    <t>700413400583</t>
  </si>
  <si>
    <t>Сауранбаева Ляззат Ермековна</t>
  </si>
  <si>
    <t>сестра Сауранбаева Н.Е. - Председателя Правления АО "Национальная компания «Қазақстан темір жолы"</t>
  </si>
  <si>
    <t>620406402336</t>
  </si>
  <si>
    <t>Сауранбаева Сауле Ермековна</t>
  </si>
  <si>
    <t>06.04.1962</t>
  </si>
  <si>
    <t>390827350150</t>
  </si>
  <si>
    <t>Мухашов Аманбек</t>
  </si>
  <si>
    <t>27.08.1939</t>
  </si>
  <si>
    <t>отец супруги Сауранбаева Н.Е. - Председателя Правления АО "Национальная компания «Қазақстан темір жолы"</t>
  </si>
  <si>
    <t>500807450341</t>
  </si>
  <si>
    <t>Мухашова Сауле Абдимировна</t>
  </si>
  <si>
    <t>07.08.1950</t>
  </si>
  <si>
    <t>мать супруги Сауранбаева Н.Е. - Председателя Правления АО "Национальная компания «Қазақстан темір жолы"</t>
  </si>
  <si>
    <t>800605300056</t>
  </si>
  <si>
    <t>Мухашов Алмасбек Аманбекович</t>
  </si>
  <si>
    <t>05.06.1980</t>
  </si>
  <si>
    <t>брат супруги Сауранбаева Н.Е. - Председателя Правления АО "Национальная компания «Қазақстан темір жолы"</t>
  </si>
  <si>
    <t>910615400139</t>
  </si>
  <si>
    <t>Сауранбаева Жания Нурлановна</t>
  </si>
  <si>
    <t>15.06.1991</t>
  </si>
  <si>
    <t>дочь Сауранбаева Н.Е. - Председателя Правления АО "НационалАО "Национальная компания «Қазақстан темір жолы"</t>
  </si>
  <si>
    <t>930430400058</t>
  </si>
  <si>
    <t>Иманалиева Джамиля Нурлановна</t>
  </si>
  <si>
    <t>30.04.1993</t>
  </si>
  <si>
    <t>дочь Сауранбаева Н.Е. - Председателя Правления АО "Национальная компания «Қазақстан темір жолы"</t>
  </si>
  <si>
    <t>990715350058</t>
  </si>
  <si>
    <t>Ермек Ернұр Нұрланұлы</t>
  </si>
  <si>
    <t>15.07.1999</t>
  </si>
  <si>
    <t>сын  Сауранбаева Н.Е. - Председателя Правления АО "Национальная компания «Қазақстан темір жолы"</t>
  </si>
  <si>
    <t>020124550106</t>
  </si>
  <si>
    <t>Ермек Дияр Нұрланұлы</t>
  </si>
  <si>
    <t>24.01.2002</t>
  </si>
  <si>
    <t>сын Сауранбаева Н.Е. - Председателя Правления АО "Национальная компания «Қазақстан темір жолы"</t>
  </si>
  <si>
    <t>620806350205</t>
  </si>
  <si>
    <t>04.12.2018</t>
  </si>
  <si>
    <t>Альмагамбетов Канат Есмуханович</t>
  </si>
  <si>
    <t>06.08.1962</t>
  </si>
  <si>
    <t>Член Правления АО "Национальная компания «Қазақстан темір жолы"</t>
  </si>
  <si>
    <t>381120400801</t>
  </si>
  <si>
    <t>Альмагамбетова Куаныш Казезовна</t>
  </si>
  <si>
    <t>20.11.1938</t>
  </si>
  <si>
    <t>пп. 2) п. 1 ст. 64 Закона РК «Об акционерных обществах»</t>
  </si>
  <si>
    <t>мать Альмагамбетова К.Е. -члена Правления АО "Национальная компания «Қазақстан темір жолы"</t>
  </si>
  <si>
    <t>591209450151</t>
  </si>
  <si>
    <t>Ахмеджанова Галия Есмухановна</t>
  </si>
  <si>
    <t>09.12.1959</t>
  </si>
  <si>
    <t>сестра Альмагамбетова К.Е. - члена Правления АО "Национальная компания «Қазақстан темір жолы"</t>
  </si>
  <si>
    <t>630820450100</t>
  </si>
  <si>
    <t>Мусина Айгуль Есмухановна</t>
  </si>
  <si>
    <t>20.08.1963</t>
  </si>
  <si>
    <t>сестра Альмагамбетова К.Е. - член Правления АО "Национальная компания «Қазақстан темір жолы"</t>
  </si>
  <si>
    <t>650712300957</t>
  </si>
  <si>
    <t>Альмагамбетов Талгат Есмуханович</t>
  </si>
  <si>
    <t>12.07.1965</t>
  </si>
  <si>
    <t>брат Альмагамбетова К.Е. - член Правления АО "Национальная компания «Қазақстан темір жолы"</t>
  </si>
  <si>
    <t>680802450101</t>
  </si>
  <si>
    <t>Альмагамбетова Жанар Есмухановна</t>
  </si>
  <si>
    <t>02.08.1968</t>
  </si>
  <si>
    <t>721216350152</t>
  </si>
  <si>
    <t xml:space="preserve">Альмагамбетов Жанат Есмуханович </t>
  </si>
  <si>
    <t>770728401180</t>
  </si>
  <si>
    <t>Альмагамбетова Марал Есмухановна</t>
  </si>
  <si>
    <t>28.07.1977</t>
  </si>
  <si>
    <t>650709450234</t>
  </si>
  <si>
    <t>Альмагамбетова Сайран Биляшовна</t>
  </si>
  <si>
    <t>09.07.1965</t>
  </si>
  <si>
    <t>супруга Альмагамбетова К.Е. - член Правления АО "Национальная компания «Қазақстан темір жолы"</t>
  </si>
  <si>
    <t>900831450029</t>
  </si>
  <si>
    <t>Альмагамбетова Ардак Канатовна</t>
  </si>
  <si>
    <t>31.08.1990</t>
  </si>
  <si>
    <t>дочь Альмагамбетова К.Е. - член Правления АО "Национальная компания «Қазақстан темір жолы"</t>
  </si>
  <si>
    <t>911210450057</t>
  </si>
  <si>
    <t>Альмагамбетова Асыл Канатовна</t>
  </si>
  <si>
    <t>10.12.1991</t>
  </si>
  <si>
    <t>дочь Альмагамбетова К.Е. -член Правления АО "Национальная компания «Қазақстан темір жолы"</t>
  </si>
  <si>
    <t>001027550059</t>
  </si>
  <si>
    <t>Есмұханов Әділжан Қанатұлы</t>
  </si>
  <si>
    <t>27.10.2000</t>
  </si>
  <si>
    <t>сын Альмагамбетова К.Е. - член Правления АО "Национальная компания «Қазақстан темір жолы"</t>
  </si>
  <si>
    <t>510226400021</t>
  </si>
  <si>
    <t>Жангалиева Серикжан</t>
  </si>
  <si>
    <t>сестра супруги Альмагамбетова К.Е. - член Правления АО "Национальная компания «Қазақстан темір жолы"</t>
  </si>
  <si>
    <t>530129400771</t>
  </si>
  <si>
    <t>Нуркеева Ермек Биляловна</t>
  </si>
  <si>
    <t>560530400152</t>
  </si>
  <si>
    <t>Мукушева Умутжан Биляшовна</t>
  </si>
  <si>
    <t>сестра супруги Альмагамбетова К.Е. - член Правления АО "НационалАО "Национальная компания «Қазақстан темір жолы"</t>
  </si>
  <si>
    <t>590404350271</t>
  </si>
  <si>
    <t>Крикбаев Сексенбай Биляшевич</t>
  </si>
  <si>
    <t>брат супруги Альмагамбетова К.Е. - член Праления АО "Национальная компания «Қазақстан темір жолы"</t>
  </si>
  <si>
    <t>611214450046</t>
  </si>
  <si>
    <t>Турмагамбетова Куралай Биляшовна</t>
  </si>
  <si>
    <t>670206300305</t>
  </si>
  <si>
    <t>Крикбаев Ерлик Биляшович</t>
  </si>
  <si>
    <t>брат супруги Альмагамбетова К.Е. - член Правления АО "Национальная компания «Қазақстан темір жолы"</t>
  </si>
  <si>
    <t>751212350047</t>
  </si>
  <si>
    <t>Ахметжанов Ануар Муратович</t>
  </si>
  <si>
    <t>381217400968</t>
  </si>
  <si>
    <t>Ахметжанова Бахыт</t>
  </si>
  <si>
    <t>мать Ахметжанова А.М. -Члена Правления АО "Национальная компания «Қазақстан темір жолы"</t>
  </si>
  <si>
    <t>620624400959</t>
  </si>
  <si>
    <t>Ахметжанова Айгул Муратовна</t>
  </si>
  <si>
    <t>сестра Ахметжанова А.М. -Члена Правления АО "Национальная компания «Қазақстан темір жолы"</t>
  </si>
  <si>
    <t>641222301209</t>
  </si>
  <si>
    <t>Ахметжанов Марат Муратович</t>
  </si>
  <si>
    <t>брат Ахметжанова А.М. -Члена Правления АО "Национальная компания «Қазақстан темір жолы"</t>
  </si>
  <si>
    <t>661006350137</t>
  </si>
  <si>
    <t>Ахметжанов Серик Муратович</t>
  </si>
  <si>
    <t>690105350336</t>
  </si>
  <si>
    <t>Ахметжанов Берик Муратович</t>
  </si>
  <si>
    <t>811123450402</t>
  </si>
  <si>
    <t>Мурзабекова Айгерим Ахметкаримовна</t>
  </si>
  <si>
    <t>супруга Ахметжанова А.М. -Члена Правления АО "Национальная компания «Қазақстан темір жолы"</t>
  </si>
  <si>
    <t>570715350174</t>
  </si>
  <si>
    <t>Мурзабеков Ахметкарим Тулеуович</t>
  </si>
  <si>
    <t>отец супруги Ахметжанова А.М. -Члена Правления АО "Национальная компания «Қазақстан темір жолы"</t>
  </si>
  <si>
    <t>590713450139</t>
  </si>
  <si>
    <t>Кусаинова Сауле Меллатовна</t>
  </si>
  <si>
    <t>мать супруги Ахметжанова А.М. -Члена Правления АО "Национальная компания «Қазақстан темір жолы"</t>
  </si>
  <si>
    <t>960409450035</t>
  </si>
  <si>
    <t>Мурзабекова Джамиля Ахметкаримовна</t>
  </si>
  <si>
    <t>сестра супруги Ахметжанова А.М. -Члена Правления АО "Национальная компания «Қазақстан темір жолы"</t>
  </si>
  <si>
    <t>870614400123</t>
  </si>
  <si>
    <t>Мурзабекова Алима Ахметкаримовна</t>
  </si>
  <si>
    <t>770110301233</t>
  </si>
  <si>
    <t>Кушеров Даир Адильбекович</t>
  </si>
  <si>
    <t>10.01.1977</t>
  </si>
  <si>
    <t>760308400375</t>
  </si>
  <si>
    <t>Бекназарова Айгуль Жаксыкуловна</t>
  </si>
  <si>
    <t>08.03.1976</t>
  </si>
  <si>
    <t>супруга Кушерова Д.А. - Члена Правления АО "Национальная компания «Қазақстан темір жолы"</t>
  </si>
  <si>
    <t>030721650040</t>
  </si>
  <si>
    <t>Адильбекова Баянсулу Даировна</t>
  </si>
  <si>
    <t>21.07.2003</t>
  </si>
  <si>
    <t>дочь Кушерова Д.А. - Члена Правления АО "Национальная компания «Қазақстан темір жолы"</t>
  </si>
  <si>
    <t>550101311523</t>
  </si>
  <si>
    <t>Кушеров Адилбек</t>
  </si>
  <si>
    <t>01.01.1955</t>
  </si>
  <si>
    <t>отец Кушерова Д.А. - Члена Правления АО "Национальная компания «Қазақстан темір жолы"</t>
  </si>
  <si>
    <t>541108400543</t>
  </si>
  <si>
    <t>Кушерова Маншук Шадауовна</t>
  </si>
  <si>
    <t>08.11.1954</t>
  </si>
  <si>
    <t>мать Кушерова Д.А. - Члена Правления АО "Национальная компания «Қазақстан темір жолы"</t>
  </si>
  <si>
    <t>860425300881</t>
  </si>
  <si>
    <t>Кушеров Алиби Адилбекович</t>
  </si>
  <si>
    <t>25.04.1986</t>
  </si>
  <si>
    <t>брат Кушерова Д.А. - Члена Правления АО "Национальная компания «Қазақстан темір жолы"</t>
  </si>
  <si>
    <t>511009300107</t>
  </si>
  <si>
    <t>Бекназаров Жаксыкул Калиевич</t>
  </si>
  <si>
    <t>09.10.1951</t>
  </si>
  <si>
    <t>отец супруги Кушерова Д.А. - Члена Правления АО "Национальная компания «Қазақстан темір жолы"</t>
  </si>
  <si>
    <t>530506401392</t>
  </si>
  <si>
    <t>Бекназарова Нурбала Нурсеитовна</t>
  </si>
  <si>
    <t>06.05.1953</t>
  </si>
  <si>
    <t>мать супруги Кушерова Д.А. - Члена Правления АО "Национальная компания «Қазақстан темір жолы"</t>
  </si>
  <si>
    <t>800728301975</t>
  </si>
  <si>
    <t>26.04.2021</t>
  </si>
  <si>
    <t>Нагаспаев Ерсайын Каиргазиевич</t>
  </si>
  <si>
    <t>28.07.1980</t>
  </si>
  <si>
    <t>590409401336</t>
  </si>
  <si>
    <t>Нурекина Бакыт Бегдаровна</t>
  </si>
  <si>
    <t>09.04.1959</t>
  </si>
  <si>
    <t>мать Нагаспаева Е.К. -члена Правления АО "Национальная компания «Қазақстан темір жолы"</t>
  </si>
  <si>
    <t>810716450084</t>
  </si>
  <si>
    <t>Нагаспаева Ольга Борисовна</t>
  </si>
  <si>
    <t>16.07.1981</t>
  </si>
  <si>
    <t>супруга Нагаспаева Е.К. -члена Правления АО "Национальная компания «Қазақстан темір жолы"</t>
  </si>
  <si>
    <t>040111550024</t>
  </si>
  <si>
    <t>Нагаспаев Тимур Ерсайынович</t>
  </si>
  <si>
    <t>11.01.2004</t>
  </si>
  <si>
    <t>сын Нагаспаева Е.К. -члена Правления АО "Национальная компания «Қазақстан темір жолы"</t>
  </si>
  <si>
    <t>491027450210</t>
  </si>
  <si>
    <t>Балута Антонида Дмитриевна</t>
  </si>
  <si>
    <t>мать супруги Нагаспаева Е.К. -члена Правления АО "Национальная компания «Қазақстан темір жолы"</t>
  </si>
  <si>
    <t>721110450390</t>
  </si>
  <si>
    <t>Пак Татьяна Борисовна</t>
  </si>
  <si>
    <t>сестра супруги Нагаспаева Е.К. -члена Правления АО "Национальная компания «Қазақстан темір жолы"</t>
  </si>
  <si>
    <t>851130350012</t>
  </si>
  <si>
    <t>Койшибаев Ерлан Хамардинович</t>
  </si>
  <si>
    <t>30.11.1985</t>
  </si>
  <si>
    <t>член Правления АО "Национальная компания «Қазақстан темір жолы"</t>
  </si>
  <si>
    <t>360620300440</t>
  </si>
  <si>
    <t>Махашов Койшибай</t>
  </si>
  <si>
    <t>дедушка Койшибаева Е.Х.- члена Правления АО "Национальная компания «Қазақстан темір жолы"</t>
  </si>
  <si>
    <t>600206300283</t>
  </si>
  <si>
    <t>Махашов Хамардин Койшибаевич</t>
  </si>
  <si>
    <t>06.02.1960</t>
  </si>
  <si>
    <t>отец Койшибаева Е.Х.- члена Правления АО "Национальная компания «Қазақстан темір жолы"</t>
  </si>
  <si>
    <t>600710400319</t>
  </si>
  <si>
    <t>Малдыбекова Улбосын Спакуловна</t>
  </si>
  <si>
    <t>10.07.1960</t>
  </si>
  <si>
    <t>мать Койшибаева Е.Х.- члена Правления АО "Национальная компания «Қазақстан темір жолы"</t>
  </si>
  <si>
    <t>901231400013</t>
  </si>
  <si>
    <t>Махашова Маржан Хамардиновна</t>
  </si>
  <si>
    <t>31.12.1990</t>
  </si>
  <si>
    <t>сестра Койшибаева Е.Х.- члена Правления АО "Национальная компания «Қазақстан темір жолы"</t>
  </si>
  <si>
    <t>830122450029</t>
  </si>
  <si>
    <t>Ахметова Аделия Даниаловна</t>
  </si>
  <si>
    <t>22.01.1983</t>
  </si>
  <si>
    <t>супруга Койшибаева Е.Х.- члена Правления АО "Национальная компания «Қазақстан темір жолы"</t>
  </si>
  <si>
    <t>540615300015</t>
  </si>
  <si>
    <t>Ахметов Даниал Кенжетаевич</t>
  </si>
  <si>
    <t>отец супруги Койшибаева Е.Х.- члена Правления АО "Национальная компания «Қазақстан темір жолы"</t>
  </si>
  <si>
    <t>580926400025</t>
  </si>
  <si>
    <t>Ахметова Гулия Койшибаевна</t>
  </si>
  <si>
    <t>мать супруги Койшибаева Е.Х.- члена Правления АО "НационалАО "Национальная компания «Қазақстан темір жолы"</t>
  </si>
  <si>
    <t>850621300012</t>
  </si>
  <si>
    <t>Ахметов Талгат Даниалович</t>
  </si>
  <si>
    <t>брат супруги Койшибаева Е.Х.- члена Правления АО "Национальная компания «Қазақстан темір жолы"</t>
  </si>
  <si>
    <t>701022301909</t>
  </si>
  <si>
    <t>Урынбасаров Бауыржан Пазылбекович</t>
  </si>
  <si>
    <t>22.10.1970</t>
  </si>
  <si>
    <t>710103402665</t>
  </si>
  <si>
    <t>Урынбасарова Дарига Кияшовна</t>
  </si>
  <si>
    <t>03.01.1971</t>
  </si>
  <si>
    <t>супруга Урынбасарова Б.П. - члена Правления АО "Национальная компания «Қазақстан темір жолы"</t>
  </si>
  <si>
    <t>940110350129</t>
  </si>
  <si>
    <t>Пазылбеков Адилжан Бауыржанович</t>
  </si>
  <si>
    <t>10.01.1994</t>
  </si>
  <si>
    <t>сын Урынбасарова Б.П. - члена Правления АО "Национальная компания «Қазақстан темір жолы"</t>
  </si>
  <si>
    <t>980123350078</t>
  </si>
  <si>
    <t>Пазылбеков Мадияр Бауыржанұлы</t>
  </si>
  <si>
    <t>23.01.1998</t>
  </si>
  <si>
    <t>001114550110</t>
  </si>
  <si>
    <t>Пазылбеков Алидар Бауыржанұлы</t>
  </si>
  <si>
    <t>14.11.2000</t>
  </si>
  <si>
    <t>001114550120</t>
  </si>
  <si>
    <t>Пазылбеков Данияр Бауыржанұлы</t>
  </si>
  <si>
    <t>050406550075</t>
  </si>
  <si>
    <t>Пазылбеков Бахтияр Бауыржанұлы</t>
  </si>
  <si>
    <t>380212400660</t>
  </si>
  <si>
    <t>Орынбасарұлы Пазылбек</t>
  </si>
  <si>
    <t>12.02.1938</t>
  </si>
  <si>
    <t>отец Урынбасарова Б.П. - члена Правления АО "Национальная компания «Қазақстан темір жолы"</t>
  </si>
  <si>
    <t>430502401072</t>
  </si>
  <si>
    <t>Орынбасарова Назипа</t>
  </si>
  <si>
    <t>02.05.1943</t>
  </si>
  <si>
    <t>мать Урынбасарова Б.П. - члена Правления АО "Национальная компания «Қазақстан темір жолы"</t>
  </si>
  <si>
    <t>660715300925</t>
  </si>
  <si>
    <t>Урынбасаров Жасулан Пазылбекович</t>
  </si>
  <si>
    <t>15.07.1966</t>
  </si>
  <si>
    <t>брат Урынбасарова Б.П. - члена Правления АО "Национальная компания «Қазақстан темір жолы"</t>
  </si>
  <si>
    <t>680427402470</t>
  </si>
  <si>
    <t>Шаукенова Лаззат Пазылбековна</t>
  </si>
  <si>
    <t>27.04.1968</t>
  </si>
  <si>
    <t>сестра Урынбасарова Б.П. - члена Правления АО "Национальная компания «Қазақстан темір жолы"</t>
  </si>
  <si>
    <t>740521301718</t>
  </si>
  <si>
    <t>Урынбасаров Галымжан Пазылбекович</t>
  </si>
  <si>
    <t>21.05.1974</t>
  </si>
  <si>
    <t>741216401739</t>
  </si>
  <si>
    <t>Жангабылова Гульмира Кияшовна</t>
  </si>
  <si>
    <t>16.12.1974</t>
  </si>
  <si>
    <t>сестра супруги Урынбасарова Б.П. - члена Правления АО "Национальная компания «Қазақстан темір жолы"</t>
  </si>
  <si>
    <t>771103401620</t>
  </si>
  <si>
    <t>Махамбаева Айзада Кияшевна</t>
  </si>
  <si>
    <t>03.11.1977</t>
  </si>
  <si>
    <t>720923350490</t>
  </si>
  <si>
    <t>Маханбаев Ержан Кияшович</t>
  </si>
  <si>
    <t>23.09.1972</t>
  </si>
  <si>
    <t>брат супруги Урынбасарова Б.П. - члена Правления АО "Национальная компания «Қазақстан темір жолы"</t>
  </si>
  <si>
    <t>490505401674</t>
  </si>
  <si>
    <t>Махамбаева Бадыша</t>
  </si>
  <si>
    <t>05.05.1949</t>
  </si>
  <si>
    <t>мать супруги Урынбасарова Б.П. - члена Правления АО "Национальная компания «Қазақстан темір жолы"</t>
  </si>
  <si>
    <t>660416301472</t>
  </si>
  <si>
    <t>Кеулимжаев Серик Жеткергенович</t>
  </si>
  <si>
    <t>16.04.1966</t>
  </si>
  <si>
    <t>470516400098</t>
  </si>
  <si>
    <t>Уалиева Кулбала</t>
  </si>
  <si>
    <t>16.05.1947</t>
  </si>
  <si>
    <t>мать Кеулимжаева С.Ж. - члена  Правления АО "Национальная компания «Қазақстан темір жолы"</t>
  </si>
  <si>
    <t>421202300038</t>
  </si>
  <si>
    <t>Кеулимжаев  Жеткерген</t>
  </si>
  <si>
    <t>02.12.1942</t>
  </si>
  <si>
    <t>отец Кеулимжаева С.Ж. - члена  Правления АО "Национальная компания «Қазақстан темір жолы"</t>
  </si>
  <si>
    <t>800210403337</t>
  </si>
  <si>
    <t>Кеулимжаева Гульжан Бердалиевна</t>
  </si>
  <si>
    <t>10.02.1980</t>
  </si>
  <si>
    <t>супруга Кеулимжаева С.Ж. - члена  Правления АО "Национальная компания «Қазақстан темір жолы"</t>
  </si>
  <si>
    <t>040519550078</t>
  </si>
  <si>
    <t>Кеулимжаев Ансар Серикулы</t>
  </si>
  <si>
    <t>19.05.2004</t>
  </si>
  <si>
    <t>сын Кеулимжаева С.Ж. - члена  Правления АО "Национальная компания «Қазақстан темір жолы"</t>
  </si>
  <si>
    <t>641215401693</t>
  </si>
  <si>
    <t>Кеулимжаева Жанна Жеткергеновна</t>
  </si>
  <si>
    <t>15.12.1964</t>
  </si>
  <si>
    <t>сестра Кеулимжаева С.Ж. - члена  Правления АО "Национальная компания «Қазақстан темір жолы"</t>
  </si>
  <si>
    <t>670823401720</t>
  </si>
  <si>
    <t>Кеулимжаева Ляззат Жеткергеновна</t>
  </si>
  <si>
    <t>23.08.1967</t>
  </si>
  <si>
    <t>690315301617</t>
  </si>
  <si>
    <t>Кеулимжаев Берик Жеткергенович</t>
  </si>
  <si>
    <t>15.03.1969</t>
  </si>
  <si>
    <t>брат Кеулимжаева С.Ж. - члена  Правления АО "Национальная компания «Қазақстан темір жолы"</t>
  </si>
  <si>
    <t>600102405601</t>
  </si>
  <si>
    <t>Тойлыбаева Пернеш Есенбековна</t>
  </si>
  <si>
    <t>мать супруги Кеулимжаева С.Ж. - члена  АО "Национальная компания «Қазақстан темір жолы"</t>
  </si>
  <si>
    <t>820801301995</t>
  </si>
  <si>
    <t>Тойлибаев Габит Бердалиевич</t>
  </si>
  <si>
    <t>брат супруги Кеулимжаева С.Ж. - члена  Правления АО "Национальная компания «Қазақстан темір жолы"</t>
  </si>
  <si>
    <t>Председатель Наблюдательного совета ТОО «КТЖ-Грузовые перевозки»</t>
  </si>
  <si>
    <t>супруга Урынбасарова Б. П. - Председателя Наблюдательного совета ТОО «КТЖ-Грузовые перевозки»</t>
  </si>
  <si>
    <t>сын Урынбасарова Б. П. - Председателя Наблюдательного совета ТОО «КТЖ-Грузовые перевозки»</t>
  </si>
  <si>
    <t>сын Урынбасарова Б.П. - Председателя Наблюдательного совета ТОО «КТЖ-Грузовые перевозки»</t>
  </si>
  <si>
    <t>отец Урынбасарова Б. П. - Председателя Наблюдательного совета ТОО «КТЖ-Грузовые перевозки»</t>
  </si>
  <si>
    <t>мать Урынбасарова Б. П. - Председателя Наблюдательного совета ТОО «КТЖ-Грузовые перевозки»</t>
  </si>
  <si>
    <t>брат  Урынбасарова Б. П. - Председателя Наблюдательного совета ТОО «КТЖ-Грузовые перевозки»</t>
  </si>
  <si>
    <t>сестра Урынбасарова Б. П. - Председателя Наблюдательного совета ТОО «КТЖ-Грузовые перевозки»</t>
  </si>
  <si>
    <t>брат Урынбасарова Б. П. - Председателя Наблюдательного совета ТОО «КТЖ-Грузовые перевозки»</t>
  </si>
  <si>
    <t>сестра супруги Урынбасарова Б. П. - Председателя Наблюдательного совета ТОО «КТЖ-Грузовые перевозки»</t>
  </si>
  <si>
    <t>брат супруги Урынбасарова Б. П. - Председателя Наблюдательного совета ТОО «КТЖ-Грузовые перевозки»</t>
  </si>
  <si>
    <t>мать супруги Урынбасарова Б. П. -Председателя Наблюдательного совета ТОО «КТЖ-Грузовые перевозки»</t>
  </si>
  <si>
    <t xml:space="preserve">член Наблюдательного совета ТОО "КТЖ-Грузовые перевозки" </t>
  </si>
  <si>
    <t xml:space="preserve">Ахметжанова Бахыт </t>
  </si>
  <si>
    <t xml:space="preserve">мать Ахметжанова А.М. -члена Наблюдательного совета ТОО "КТЖ-Грузовые перевозки" </t>
  </si>
  <si>
    <t xml:space="preserve">сестра Ахметжанова А.М. -члена Наблюдательного совета ТОО "КТЖ-Грузовые перевозки" </t>
  </si>
  <si>
    <t xml:space="preserve">брат Ахметжанова А.М. -члена Наблюдательного совета ТОО "КТЖ-Грузовые перевозки" </t>
  </si>
  <si>
    <t xml:space="preserve">супруга Ахметжанова А.М. -члена Наблюдательного совета ТОО "КТЖ-Грузовые перевозки" </t>
  </si>
  <si>
    <t xml:space="preserve">отец супруги Ахметжанова А.М. -члена Наблюдательного совета ТОО "КТЖ-Грузовые перевозки" </t>
  </si>
  <si>
    <t xml:space="preserve">мать супруги Ахметжанова А.М. -члена Наблюдательного совета ТОО "КТЖ-Грузовые перевозки" </t>
  </si>
  <si>
    <t xml:space="preserve">сестра супруги Ахметжанова А.М. -члена Наблюдательного совета ТОО "КТЖ-Грузовые перевозки" </t>
  </si>
  <si>
    <t>Байтамаева Зердели Байтурсыновна</t>
  </si>
  <si>
    <t>член Наблюдательного совета ТОО "КТЖ-Грузовые перевозки"</t>
  </si>
  <si>
    <t xml:space="preserve">Байтамаева Кымбат Накеновна </t>
  </si>
  <si>
    <t xml:space="preserve">мать Байтамаевой З.Б. -члена Наблюдательного совета ТОО "КТЖ-Грузовые перевозки" </t>
  </si>
  <si>
    <t>000717500932</t>
  </si>
  <si>
    <t xml:space="preserve">Бүкібай Досым Ердосұлы </t>
  </si>
  <si>
    <t xml:space="preserve">Сын Байтамаевой З.Б. -члена Наблюдательного совета ТОО "КТЖ-Грузовые перевозки" </t>
  </si>
  <si>
    <t xml:space="preserve">Байтамаев Алиаскар Байтурсынович </t>
  </si>
  <si>
    <t xml:space="preserve">Брат Байтамаевой З.Б. -члена Наблюдательного совета ТОО "КТЖ-Грузовые перевозки" </t>
  </si>
  <si>
    <t xml:space="preserve">Илюбаева Жазирабану Байтурсыновна </t>
  </si>
  <si>
    <t xml:space="preserve">Сестра Байтамаевой З.Б. -члена Наблюдательного совета ТОО "КТЖ-Грузовые перевозки" </t>
  </si>
  <si>
    <t xml:space="preserve">Айтмагамбетов Азамат Канатович </t>
  </si>
  <si>
    <t xml:space="preserve">супруг Байтамаевой З.Б. -члена Наблюдательного совета ТОО "КТЖ-Грузовые перевозки" </t>
  </si>
  <si>
    <t>820926300858</t>
  </si>
  <si>
    <t>Ерназаров Ильяс Бахытжанович</t>
  </si>
  <si>
    <t>26.09.1982</t>
  </si>
  <si>
    <t xml:space="preserve">Ерназаров Бахытжан Смагулович </t>
  </si>
  <si>
    <t>отец Ерназарова И.Б. - член Наблюдательного совета ТОО "КТЖ-Грузовые перевозки"</t>
  </si>
  <si>
    <t>580408402377</t>
  </si>
  <si>
    <t xml:space="preserve">Ерназарова Фируза Юлдашевна </t>
  </si>
  <si>
    <t>мать Ерназарова И.Б. -член Наблюдательного совета ТОО "КТЖ-Грузовые перевозки"</t>
  </si>
  <si>
    <t>810723301296</t>
  </si>
  <si>
    <t xml:space="preserve">Ерназаров Мейрбек Бахытжанович </t>
  </si>
  <si>
    <t>брат Ерназарова И.Б. - член Наблюдательного совета ТОО "КТЖ-Грузовые перевозки"</t>
  </si>
  <si>
    <t>860621301191</t>
  </si>
  <si>
    <t>Ерназаров Ануарбек Бахытжанұлы</t>
  </si>
  <si>
    <t>820331401947</t>
  </si>
  <si>
    <t>Малик Мақпал Маликқызы</t>
  </si>
  <si>
    <t>супруга Ерназарова И.Б. - член Наблюдательного совета ТОО "КТЖ-Грузовые перевозки"</t>
  </si>
  <si>
    <t>470223300178</t>
  </si>
  <si>
    <t xml:space="preserve">Бакбергенов Малик </t>
  </si>
  <si>
    <t>отец супруги Ерназарова И.Б. - член Наблюдательного совета ТОО "КТЖ-Грузовые перевозки"</t>
  </si>
  <si>
    <t>490217400343</t>
  </si>
  <si>
    <t>Бакбергенова Бахытжан Кенхановна</t>
  </si>
  <si>
    <t>мать супруги Ерназарова И.Б. -член Наблюдательного совета ТОО "КТЖ-Грузовые перевозки"</t>
  </si>
  <si>
    <t>741205402063</t>
  </si>
  <si>
    <t>Бакбергенова Жанара Маликовна</t>
  </si>
  <si>
    <t>сестра супруги Ерназарова И.Б. - член Наблюдательного совета ТОО "КТЖ-Грузовые перевозки"</t>
  </si>
  <si>
    <t>760609401805</t>
  </si>
  <si>
    <t>Бакбергенова Динара Маликовна</t>
  </si>
  <si>
    <t>сестра супруги Ерназарова И.Б. - ччлен Наблюдательного совета ТОО "КТЖ-Грузовые перевозки"</t>
  </si>
  <si>
    <t>780216400359</t>
  </si>
  <si>
    <t>Бакбергенова Шынар Маликовна</t>
  </si>
  <si>
    <t>710129301662</t>
  </si>
  <si>
    <t>Рахимбеков Аскар Нуриденович</t>
  </si>
  <si>
    <t>29.01.1971</t>
  </si>
  <si>
    <t>630613350083</t>
  </si>
  <si>
    <t>Рахимбеков Нуртай Нуриденович</t>
  </si>
  <si>
    <t>13.06.1963</t>
  </si>
  <si>
    <t>пп.2) п.1 ст.64 Закона Республики Казахстан "Об акционерных обществах"</t>
  </si>
  <si>
    <t>брат Рахимбекова А.Н.- члена Наблюдательного совета ТОО "КТЖ-Грузовые перевозки"</t>
  </si>
  <si>
    <t>650828400786</t>
  </si>
  <si>
    <t>Асанова Гюльнара Нуриденовна</t>
  </si>
  <si>
    <t>28.08.1965</t>
  </si>
  <si>
    <t>сестра Рахимбекова А.Н.- члена Наблюдательного совета ТОО "КТЖ-Грузовые перевозки"</t>
  </si>
  <si>
    <t>731206401227</t>
  </si>
  <si>
    <t>Баетова Айнур Нуриденовна</t>
  </si>
  <si>
    <t>06.12.1973</t>
  </si>
  <si>
    <t>690707450127</t>
  </si>
  <si>
    <t>Рахимбекова Жамила Александровна</t>
  </si>
  <si>
    <t>07.07.1969</t>
  </si>
  <si>
    <t>супруга Рахимбекова А.Н.- члена Наблюдательного совета ТОО "КТЖ-Грузовые перевозки"</t>
  </si>
  <si>
    <t>910702450821</t>
  </si>
  <si>
    <t>Актанова Камила Аскаровна</t>
  </si>
  <si>
    <t>02.07.1991</t>
  </si>
  <si>
    <t>дочь Рахимбекова А.Н.- члена Наблюдательного совета ТОО "КТЖ-Грузовые перевозки"</t>
  </si>
  <si>
    <t>930810450149</t>
  </si>
  <si>
    <t>Рахимбекова Сания Аскаркызы</t>
  </si>
  <si>
    <t>420509301459</t>
  </si>
  <si>
    <t>Алпыспаев Александр Искужович</t>
  </si>
  <si>
    <t>отец супруги Рахимбекова А.Н.- члена Наблюдательного совета ТОО "КТЖ-Грузовые перевозки"</t>
  </si>
  <si>
    <t>420407401014</t>
  </si>
  <si>
    <t>Алпыспаева Жаилы</t>
  </si>
  <si>
    <t>мать супруги Рахимбекова А.Н.- члена Наблюдательного совета ТОО "КТЖ-Грузовые перевозки"</t>
  </si>
  <si>
    <t>750122401698</t>
  </si>
  <si>
    <t>Алпыспаева Светлана Александровна</t>
  </si>
  <si>
    <t>сестра супруги Рахимбекова А.Н.- члена Наблюдательного совета ТОО "КТЖ-Грузовые перевозки"</t>
  </si>
  <si>
    <t>690102300412</t>
  </si>
  <si>
    <t>Петров Владимир Викторович</t>
  </si>
  <si>
    <t>Генеральный директор (Председатель Правления) ТОО "КТЖ- Грузовые перевозки"</t>
  </si>
  <si>
    <t xml:space="preserve">Войченко  Надежда Николаевна </t>
  </si>
  <si>
    <t>супруга Петрова В.В. -Генерального директора (Председателя Правления) ТОО "КТЖ- Грузовые перевозки"</t>
  </si>
  <si>
    <t xml:space="preserve">Петрова Анна Владимировна </t>
  </si>
  <si>
    <t xml:space="preserve">дочь Петрова В.В. - Генерального директора (Председателя Правления) ТОО "КТЖ- Грузовые перевозки" </t>
  </si>
  <si>
    <t>Петров Виктор Владимирович</t>
  </si>
  <si>
    <t>сын Петрова В.В. - Генерального директора (Председателя Правления) ТОО "КТЖ- Грузовые перевозки"</t>
  </si>
  <si>
    <t xml:space="preserve">Петров Геннадий Викторович </t>
  </si>
  <si>
    <t>брат Петрова В.В. -Генерального директора (Председателя Правления) ТОО "КТЖ- Грузовые перевозки"</t>
  </si>
  <si>
    <t xml:space="preserve">Бондаренко Светлана Савельевна </t>
  </si>
  <si>
    <t>мать супруги Петрова В.В. -Генерального директора (Председателя Правления) ТОО "КТЖ- Грузовые перевозки"</t>
  </si>
  <si>
    <t>Никешина Наталья Николаевна</t>
  </si>
  <si>
    <t>сестра супруги Петрова В.В. -Генерального директора (Председателя Правления) ТОО "КТЖ- Грузовые перевозки"</t>
  </si>
  <si>
    <t xml:space="preserve">Бондаренко Александр Николаевич </t>
  </si>
  <si>
    <t>брат супруги Петрова В.В. -Генерального директора (Председателя Правления) ТОО "КТЖ- Грузовые перевозки"</t>
  </si>
  <si>
    <t xml:space="preserve">Бондаренко Владимир Николаевич </t>
  </si>
  <si>
    <t>Бондаренко Юлия Николаевна</t>
  </si>
  <si>
    <t xml:space="preserve">Бондаренко Виталий Николаевич </t>
  </si>
  <si>
    <t>680615400585</t>
  </si>
  <si>
    <t>Омарбекова Шолпан Сапаргалиевна</t>
  </si>
  <si>
    <t>пп.3) п.1 ст.64 Закона Республики Казахстан "Об акционерных обществах"</t>
  </si>
  <si>
    <t>Член Правления ТОО "КТЖ-Грузовые перевозки"</t>
  </si>
  <si>
    <t>970504350047</t>
  </si>
  <si>
    <t>Мурзалин Әмір Саидұлы</t>
  </si>
  <si>
    <t>сын Омарбековой Ш.С. - Члена Правления ТОО "КТЖ-Грузовые перевозки"</t>
  </si>
  <si>
    <t>051116551228</t>
  </si>
  <si>
    <t>Айтқали Әлішер Жеңісұлы</t>
  </si>
  <si>
    <t>Омарбеков Сеилбек Сапаргалиевич</t>
  </si>
  <si>
    <t>Брат Омарбековой Ш.С. - Члена Правления ТОО "КТЖ-Грузовые перевозки"</t>
  </si>
  <si>
    <t>Омарбекова Айман Сапаргалиевна</t>
  </si>
  <si>
    <t>Сестра Омарбековой Ш.С. - Члена Правления ТОО "КТЖ-Грузовые перевозки"</t>
  </si>
  <si>
    <t>Кабылов Кайрат Муратович</t>
  </si>
  <si>
    <t>Кабылов Мурат Татаевич</t>
  </si>
  <si>
    <t>отец Кабылова К. М. - Члена Правления ТОО "КТЖ-Грузовые перевозки"</t>
  </si>
  <si>
    <t>Ажигулова  Гульмира Муратовна</t>
  </si>
  <si>
    <t>сестра Кабылова К. М. -  Члена Правления ТОО "КТЖ-Грузовые перевозки"</t>
  </si>
  <si>
    <t xml:space="preserve">Елеусин Алия </t>
  </si>
  <si>
    <t>Супруга Кабылова К. М. - Члена Правления ТОО "КТЖ-Грузовые перевозки"</t>
  </si>
  <si>
    <t>Кайрат Алишер</t>
  </si>
  <si>
    <t>сын Кабылова К. М. - члена Правления ТОО "КТЖ-Грузовые перевозки"</t>
  </si>
  <si>
    <t>Сагиндиков Елеусин Наурызбаевич</t>
  </si>
  <si>
    <t>отец супруги Кабылова К. М. - Члена Правления ТОО "КТЖ-Грузовые перевозки"</t>
  </si>
  <si>
    <t>Сагиндикова Гульмира Елеусиновна</t>
  </si>
  <si>
    <t>сестра супруги Кабылова К. М. - Члена Правления ТОО "КТЖ-Грузовые перевозки"</t>
  </si>
  <si>
    <t>Сагиндиков Рустем Елеусинович</t>
  </si>
  <si>
    <t>брат супруги Кабылова К. М. - Члена Правления ТОО "КТЖ-Грузовые перевозки"</t>
  </si>
  <si>
    <t>Уаисов Уалихан Сырлыбаевич</t>
  </si>
  <si>
    <t>24.08.1980</t>
  </si>
  <si>
    <t>Уаисова Мадина Серикбековна</t>
  </si>
  <si>
    <t>05.03.1980</t>
  </si>
  <si>
    <t>Супруга Уаисова У. С. - Члена Правления ТОО "КТЖ-Грузовые перевозки"</t>
  </si>
  <si>
    <t>Уалиева Алия Абуовна</t>
  </si>
  <si>
    <t>Мать Уаисова У. С. - Члена Правления ТОО "КТЖ-Грузовые перевозки"</t>
  </si>
  <si>
    <t xml:space="preserve">Уалиев Куаныш Адильович </t>
  </si>
  <si>
    <t>Брат Уаисова У. С. - Члена Правления ТОО "КТЖ-Грузовые перевозки"</t>
  </si>
  <si>
    <t xml:space="preserve">Исайнов Серикбек Рымбекович </t>
  </si>
  <si>
    <t>Отец супруги Уаисова У. С. - Члена Правления ТОО "КТЖ-Грузовые перевозки"</t>
  </si>
  <si>
    <t>Садыкова Майракуль Абюркызы</t>
  </si>
  <si>
    <t>Мать супруги Уаисова У. С. - Члена Правления ТОО "КТЖ-Грузовые перевозки"</t>
  </si>
  <si>
    <t>Исайнов Аскар Серикбекович</t>
  </si>
  <si>
    <t>брат  супруги Уаисова У. С. - Члена Правления ТОО "КТЖ-Грузовые перевозки"</t>
  </si>
  <si>
    <t>830415301691</t>
  </si>
  <si>
    <t>Умбетов Асан Изтлеуович</t>
  </si>
  <si>
    <t>Член Правления ТОО "КТЖ-Грузовые перевозки</t>
  </si>
  <si>
    <t>830405402364</t>
  </si>
  <si>
    <t>Абдигазиева Кенжегуль Шингисовна</t>
  </si>
  <si>
    <t>Супруга Умбетова А.И. -члена Правления ТОО "КТЖ-Грузовые перевозки</t>
  </si>
  <si>
    <t>760413401027</t>
  </si>
  <si>
    <t>Умбетова Акраш Изтлеуовна</t>
  </si>
  <si>
    <t>Сестра Умбетова А.И. -Члена Правления ТОО "КТЖ-Грузовые перевозки</t>
  </si>
  <si>
    <t>641221400876</t>
  </si>
  <si>
    <t>Жумагалиева Куляш Изтлеуовна</t>
  </si>
  <si>
    <t>810612302518</t>
  </si>
  <si>
    <t>Умбетов Нурболан Изтлеуович</t>
  </si>
  <si>
    <t>Брат Умбетова А.И. -Члена Правления ТОО "КТЖ-Грузовые перевозки</t>
  </si>
  <si>
    <t>680428401001</t>
  </si>
  <si>
    <t xml:space="preserve">Салыкбаева Светлана Истлеуовна </t>
  </si>
  <si>
    <t>700910402086</t>
  </si>
  <si>
    <t>Умбетова Зауреш Изтилеуовна</t>
  </si>
  <si>
    <t>Сестра Умбетова А.И. -члена Правления ТОО "КТЖ-Грузовые перевозки</t>
  </si>
  <si>
    <t>Умбетова Шолпан  Изтлеуовна</t>
  </si>
  <si>
    <t>Сестра Умбетова А.И. члена Правления ТОО "КТЖ-Грузовые перевозки</t>
  </si>
  <si>
    <t>Таяубай Ербулан Изтлеуович</t>
  </si>
  <si>
    <t>Брат Умбетова А.И. члена Правления ТОО "КТЖ-Грузовые перевозки</t>
  </si>
  <si>
    <t>Даулетова Айзада Шингискызы</t>
  </si>
  <si>
    <t>Сестра супруги Умбетова А.И. члена Правления ТОО "КТЖ-Грузовые перевозки</t>
  </si>
  <si>
    <t>Абдигазиев Жумагали Шингисович</t>
  </si>
  <si>
    <t>Брат супруги Умбетова А.И. члена Правления ТОО "КТЖ-Грузовые перевозки</t>
  </si>
  <si>
    <t>Абдигазиев Акимгали Шингисович</t>
  </si>
  <si>
    <t>Абдигазиев Акимали Шынгысович</t>
  </si>
  <si>
    <t>Абдигазиева Бекзада   Шингисовна</t>
  </si>
  <si>
    <t>Абдигазиев Жанбырбай Шингисович</t>
  </si>
  <si>
    <t>Абдигазиева Айнагуль   Шингисовна</t>
  </si>
  <si>
    <t>Абдигазиева Гульмира  Шингисовна</t>
  </si>
  <si>
    <t>800808300882</t>
  </si>
  <si>
    <t>Абдигазиев Кенжебек Шингисович</t>
  </si>
  <si>
    <t>Бабиченко Владимир Владимирович</t>
  </si>
  <si>
    <t>Член Правления ТОО «КТЖ-Грузовые перевозки»</t>
  </si>
  <si>
    <t>Борецкая Виктория Юрьевна</t>
  </si>
  <si>
    <t>Супруга члена Правления ТОО «КТЖ-Грузовые перевозки» Бабиченко В.В.</t>
  </si>
  <si>
    <t>Бабиченко Владимир Петрович</t>
  </si>
  <si>
    <t>Отец  члена Правления ТОО «КТЖ-Грузовые перевозки» Бабиченко В.В.</t>
  </si>
  <si>
    <t>Бабиченко Раиса Васильевна</t>
  </si>
  <si>
    <t>Мать  члена Правления ТОО «КТЖ-Грузовые перевозки» Бабиченко В.В.</t>
  </si>
  <si>
    <t>Бабиченко Александр Владимирович</t>
  </si>
  <si>
    <t>Брат  члена Правления ТОО «КТЖ-Грузовые перевозки» Бабиченко В.В.</t>
  </si>
  <si>
    <t>Бабиченко Николай Владимирович</t>
  </si>
  <si>
    <t>Борецкий Юрий Анатольевич</t>
  </si>
  <si>
    <t>Отец супруги  члена Правления ТОО «КТЖ-Грузовые перевозки» Бабиченко В.В.</t>
  </si>
  <si>
    <t>Борецкая Светлана Петровна</t>
  </si>
  <si>
    <t>Мать супруги  члена Правления ТОО «КТЖ-Грузовые перевозки» Бабиченко В.В.</t>
  </si>
  <si>
    <t>Борецкий Анатолий Юрьевич</t>
  </si>
  <si>
    <t>Брат супруги  члена Правления ТОО «КТЖ-Грузовые перевозки» Бабиченко В.В.</t>
  </si>
  <si>
    <t>Председатель Наблюдательного совета ТОО «КТЖ-Пассажирские локомотивы»</t>
  </si>
  <si>
    <t>мать Альмагамбетова К.Е. -Председателя Наблюдательного совета ТОО «КТЖ-Пассажирские локомотивы»</t>
  </si>
  <si>
    <t>сестра Альмагамбетова К.Е. - Председателя Наблюдательного совета ТОО «КТЖ-Пассажирские локомотивы»</t>
  </si>
  <si>
    <t>брат Альмагамбетова К.Е. - Председателя Наблюдательного совета ТОО «КТЖ-Пассажирские локомотивы»</t>
  </si>
  <si>
    <t>супруга Альмагамбетова К.Е. - Председателя Наблюдательного совета ТОО «КТЖ-Пассажирские локомотивы»</t>
  </si>
  <si>
    <t>дочь Альмагамбетова К.Е. - Председателя Наблюдательного совета ТОО «КТЖ-Пассажирские локомотивы»</t>
  </si>
  <si>
    <t>дочь Альмагамбетова К.Е. -Председателя Наблюдательного совета ТОО «КТЖ-Пассажирские локомотивы»</t>
  </si>
  <si>
    <t>сын Альмагамбетова К.Е. - Председателя Наблюдательного совета ТОО «КТЖ-Пассажирские локомотивы»"</t>
  </si>
  <si>
    <t xml:space="preserve">Жангалиева Серикжан </t>
  </si>
  <si>
    <t>сестра супруги Альмагамбетова К.Е. - Председателя Наблюдательного совета ТОО «КТЖ-Пассажирские локомотивы»</t>
  </si>
  <si>
    <t>сестра супруги Альмагамбетова К.Е. -Председателя Наблюдательного совета ТОО «КТЖ-Пассажирские локомотивы»</t>
  </si>
  <si>
    <t>брат супруги Альмагамбетова К.Е. - Председателя Наблюдательного совета ТОО «КТЖ-Пассажирские локомотивы»</t>
  </si>
  <si>
    <t>810529450266</t>
  </si>
  <si>
    <t>Гарифуллина Шынар Акжигитовна</t>
  </si>
  <si>
    <t>Член Наблюдательного совета ТОО «КТЖ-Пассажирские локомотивы»</t>
  </si>
  <si>
    <t>Гарифуллин Нурлан Елюбаевич</t>
  </si>
  <si>
    <t>Супруг Гарифуллиной Ш.А.- Члена Наблюдательного совета ТОО «КТЖ-Пассажирские локомотивы»</t>
  </si>
  <si>
    <t>Мермуканов Акжигит Акпаевич</t>
  </si>
  <si>
    <t>Отец Гарифуллиной Ш.А.- Члена Наблюдательного совета ТОО «КТЖ-Пассажирские локомотивы»</t>
  </si>
  <si>
    <t>Мермуканова Алма Айдархановна</t>
  </si>
  <si>
    <t>Мать  Гарифуллиной Ш.А.- Члена Наблюдательного совета ТОО «КТЖ-Пассажирские локомотивы»</t>
  </si>
  <si>
    <t>Мермуканов Шокан Акжигитович</t>
  </si>
  <si>
    <t>Брат Гарифуллиной Ш.А.- Члена Наблюдательного совета ТОО «КТЖ-Пассажирские локомотивы»</t>
  </si>
  <si>
    <t>Гариффулина Жамиля Кенжегалиевна</t>
  </si>
  <si>
    <t>Мать супруга  Гарифуллиной Ш.А.- Члена Наблюдательного совета ТОО «КТЖ-Пассажирские локомотивы»</t>
  </si>
  <si>
    <t>Гарифуллин Арман Елюбаиевич</t>
  </si>
  <si>
    <t>брат супруга Гарифуллиной Ш.А.- Члена Наблюдательного совета ТОО «КТЖ-Пассажирские локомотивы»</t>
  </si>
  <si>
    <t>Абылгазин Жумабек Темиркенович</t>
  </si>
  <si>
    <t>820419350055</t>
  </si>
  <si>
    <t>Какимов Асхат Самайулы</t>
  </si>
  <si>
    <t>Комекова Гүлім Кенжегулқызы</t>
  </si>
  <si>
    <t>супруга Какимова А.С. -члена  Наблюдательного совета ТОО «КТЖ-Пассажирские локомотивы»</t>
  </si>
  <si>
    <t>Какимов Самай Какимович</t>
  </si>
  <si>
    <t>отец Какимова А.С. -члена  Наблюдательного совета ТОО «КТЖ-Пассажирские локомотивы»</t>
  </si>
  <si>
    <t>Шайкина Кымбат Танымовна</t>
  </si>
  <si>
    <t>мать Какимова А.С. -члена  Наблюдательного совета ТОО «КТЖ-Пассажирские локомотивы»</t>
  </si>
  <si>
    <t>Какимов Асет Самаевич</t>
  </si>
  <si>
    <t>брат Какимова А.С. -члена  Наблюдательного совета ТОО «КТЖ-Пассажирские локомотивы»</t>
  </si>
  <si>
    <t>Токтыбекова Калкаш</t>
  </si>
  <si>
    <t>мать супруги Какимова А.С. -члена  Наблюдательного совета ТОО «КТЖ-Пассажирские локомотивы»</t>
  </si>
  <si>
    <t>Комекова Арай Кенжегуловна</t>
  </si>
  <si>
    <t>сестра супруги Какимова А.С. -члена  Наблюдательного совета ТОО «КТЖ-Пассажирские локомотивы»</t>
  </si>
  <si>
    <t>Комекова Жулдыз Кенжегуловна</t>
  </si>
  <si>
    <t>Кенжеғұлұлы Алмас</t>
  </si>
  <si>
    <t>сын супруги Какимова А.С. -члена  Наблюдательного совета ТОО «КТЖ-Пассажирские локомотивы»</t>
  </si>
  <si>
    <t>610506300197</t>
  </si>
  <si>
    <t>Медеубаев Марат Жолдыевич</t>
  </si>
  <si>
    <t>Председатель Правления ТОО «КТЖ-Пассажирские локомотивы»</t>
  </si>
  <si>
    <t>620917402205</t>
  </si>
  <si>
    <t>Медеубаева Дамеш Аблаевна</t>
  </si>
  <si>
    <t>Супруга Медеубаева М. Ж. - Председателя Правления ТОО «КТЖ-Пассажирские локомотивы»</t>
  </si>
  <si>
    <t>960222350072</t>
  </si>
  <si>
    <t>Медеубаев Максат Маратович</t>
  </si>
  <si>
    <t>Сын Медеубаева М. Ж. - Председателя Правления ТОО «КТЖ-Пассажирские локомотивы»</t>
  </si>
  <si>
    <t>881224450540</t>
  </si>
  <si>
    <t>Медеубаева Салтанат Маратовна</t>
  </si>
  <si>
    <t>Дочь Медеубаева М. Ж. - Председателя Правления ТОО «КТЖ-Пассажирские локомотивы»</t>
  </si>
  <si>
    <t>010128650023</t>
  </si>
  <si>
    <t>Медеубаева Гаухар Мараткызы</t>
  </si>
  <si>
    <t>451117300160</t>
  </si>
  <si>
    <t>Медеубаев Тлеу Жолдыевич</t>
  </si>
  <si>
    <t>Брат Медеубаева М. Ж. - Председателя Правления ТОО «КТЖ-Пассажирские локомотивы»</t>
  </si>
  <si>
    <t>550818300318</t>
  </si>
  <si>
    <t>Медеубаев Нурлан Жолдиулы</t>
  </si>
  <si>
    <t>640526300326</t>
  </si>
  <si>
    <t>Медеубаев Талгат Жолдыевич</t>
  </si>
  <si>
    <t>580521400701</t>
  </si>
  <si>
    <t>Орынбаева Бакыт Жолдықызы</t>
  </si>
  <si>
    <t>Сестра Медеубаева М. Ж. - Председателя Правления ТОО «КТЖ-Пассажирские локомотивы»</t>
  </si>
  <si>
    <t>350410300328</t>
  </si>
  <si>
    <t>Жанбасынов Аблай Утеуович</t>
  </si>
  <si>
    <t>Отец супруги Медеубаева М. Ж. - Председателя Правления ТОО «КТЖ-Пассажирские локомотивы»</t>
  </si>
  <si>
    <t>591031400663</t>
  </si>
  <si>
    <t>Жантурина Альмира Аблаевна</t>
  </si>
  <si>
    <t>Сестра супруги Медеубаева М. Ж. - Председателя Правления ТОО «КТЖ-Пассажирские локомотивы»</t>
  </si>
  <si>
    <t>610101410783</t>
  </si>
  <si>
    <t>Жанбасынова Эмина Аблаевна</t>
  </si>
  <si>
    <t>641208300076</t>
  </si>
  <si>
    <t>Жанбасынов Марат Аблаевич</t>
  </si>
  <si>
    <t>Брат супруги Медеубаева М. Ж. - Председателя Правления ТОО «КТЖ-Пассажирские локомотивы»</t>
  </si>
  <si>
    <t>670104301081</t>
  </si>
  <si>
    <t>Жанбосынов Кайрат Аблаевич</t>
  </si>
  <si>
    <t>Куракбаев Айтым Турсунович</t>
  </si>
  <si>
    <t>Член Правления ТОО «КТЖ-Пассажирские локомотивы»</t>
  </si>
  <si>
    <t>Жуматаева Айнаш Казезкановна</t>
  </si>
  <si>
    <t>Супруга Куракбаева А.Т.  - Члена Правления ТОО «КТЖ-Пассажирские локомотивы»</t>
  </si>
  <si>
    <t>040119550122</t>
  </si>
  <si>
    <t>Куракбаев Амир Айтымович</t>
  </si>
  <si>
    <t>Сын Куракбаева А.Т.  - Члена Правления ТОО «КТЖ-Пассажирские локомотивы»</t>
  </si>
  <si>
    <t>410321400413</t>
  </si>
  <si>
    <t>Чайгузова Анна Касымовна</t>
  </si>
  <si>
    <t>Мать Куракбаева А.Т.  - Члена Правления ТОО «КТЖ-Пассажирские локомотивы»</t>
  </si>
  <si>
    <t>640901401233</t>
  </si>
  <si>
    <t>Куракбаева Ляззат Турсуновна</t>
  </si>
  <si>
    <t>Сестра Куракбаева А.Т.  - Члена Правления ТОО «КТЖ-Пассажирские локомотивы»</t>
  </si>
  <si>
    <t>680325400599</t>
  </si>
  <si>
    <t>Куракбаева Гульжамиля Турсуновна</t>
  </si>
  <si>
    <t>711205401008</t>
  </si>
  <si>
    <t>Куракбаева Мира Турсуновна</t>
  </si>
  <si>
    <t>720318400590</t>
  </si>
  <si>
    <t>Куракбаева Карлыгаш Турсуновна</t>
  </si>
  <si>
    <t>810619301756</t>
  </si>
  <si>
    <t>Куракбаев Бакыт Турсунович</t>
  </si>
  <si>
    <t>Брат Куракбаева А.Т.  - Члена Правления ТОО «КТЖ-Пассажирские локомотивы»</t>
  </si>
  <si>
    <t>870423401044</t>
  </si>
  <si>
    <t>Куракбаева Мадина Турсуновна</t>
  </si>
  <si>
    <t>501101401645</t>
  </si>
  <si>
    <t>Ахмадиева Шайза Тлеболдиновна</t>
  </si>
  <si>
    <t>Мать супруги Куракбаева А.Т.  - Члена Правления ТОО «КТЖ-Пассажирские локомотивы»</t>
  </si>
  <si>
    <t>741026302193</t>
  </si>
  <si>
    <t>Жуматаев Алтай Казизханович</t>
  </si>
  <si>
    <t>Брат супруги Куракбаева А.Т.  - Члена Правления ТОО «КТЖ-Пассажирские локомотивы»</t>
  </si>
  <si>
    <t>731219300362</t>
  </si>
  <si>
    <t>Максутов Аскар Бакытулы</t>
  </si>
  <si>
    <t>690221401434</t>
  </si>
  <si>
    <t>Акинжанова Райса Садуакасовна</t>
  </si>
  <si>
    <t>Супруга Максутова А.Б.  - Члена Правления ТОО «КТЖ-Пассажирские локомотивы»</t>
  </si>
  <si>
    <t>050106550084</t>
  </si>
  <si>
    <t>Максутов Кайсар Аскарулы</t>
  </si>
  <si>
    <t>Сын Максутова А.Б.  - Члена Правления ТОО «КТЖ-Пассажирские локомотивы»</t>
  </si>
  <si>
    <t>480324400383</t>
  </si>
  <si>
    <t>Шукенова Зиба</t>
  </si>
  <si>
    <t>Мать Максутова А.Б.  - Члена Правления ТОО «КТЖ-Пассажирские локомотивы»</t>
  </si>
  <si>
    <t>410129300463</t>
  </si>
  <si>
    <t>Акинжанов  Садуакас</t>
  </si>
  <si>
    <t>Отец супруги Максутова А.Б.  - Члена Правления ТОО «КТЖ-Пассажирские локомотивы»</t>
  </si>
  <si>
    <t>490901401479</t>
  </si>
  <si>
    <t>Акинжанова  Гульзахира Сарсеновна</t>
  </si>
  <si>
    <t>Мать супруги Максутова А.Б.  - Члена Правления ТОО «КТЖ-Пассажирские локомотивы»</t>
  </si>
  <si>
    <t>710426403174</t>
  </si>
  <si>
    <t>Журавлева Роза Садуакасовна</t>
  </si>
  <si>
    <t>Сестра супруги Максутова А.Б.  - Члена Правления ТОО «КТЖ-Пассажирские локомотивы»</t>
  </si>
  <si>
    <t>770315400296</t>
  </si>
  <si>
    <t>Акинжанова Айнур Садуакасовна</t>
  </si>
  <si>
    <t>790622400180</t>
  </si>
  <si>
    <t>Журсунова Сауле Садуакасовна</t>
  </si>
  <si>
    <t>810212400682</t>
  </si>
  <si>
    <t>Жанкойликова Жанар Садуакасовна</t>
  </si>
  <si>
    <t>880610400545</t>
  </si>
  <si>
    <t>Акинжанова Айгерим Садуакасовна</t>
  </si>
  <si>
    <t>940812300095</t>
  </si>
  <si>
    <t>Акинжан Жалгас  Садуакасулы</t>
  </si>
  <si>
    <t>Брат супруги Максутова А.Б.  - Члена Правления ТОО «КТЖ-Пассажирские локомотивы»</t>
  </si>
  <si>
    <t>Председатель Совета директоров АО "Пассажирские перевозки"</t>
  </si>
  <si>
    <t>мать Альмагамбетова К.Е. -Председателя Совета директоров АО "Пассажирские перевозки"</t>
  </si>
  <si>
    <t>сестра Альмагамбетова К.Е. -Председателя Совета директоров АО "Пассажирские перевозки"</t>
  </si>
  <si>
    <t>сестра Альмагамбетова К.Е. - Председателя Совета директоров АО "Пассажирские перевозки"</t>
  </si>
  <si>
    <t>брат Альмагамбетова К.Е. - Председателя Совета директоров АО "Пассажирские перевозки"</t>
  </si>
  <si>
    <t>супруга Альмагамбетова К.Е. -Председателя Совета директоров АО "Пассажирские перевозки"</t>
  </si>
  <si>
    <t>дочь Альмагамбетова К.Е. - Председателя Совета директоров АО "Пассажирские перевозки"</t>
  </si>
  <si>
    <t>дочь Альмагамбетова К.Е. -Председателя Совета директоров АО "Пассажирские перевозки"</t>
  </si>
  <si>
    <t>сын Альмагамбетова К.Е. - Председателя Совета директоров АО "Пассажирские перевозки"</t>
  </si>
  <si>
    <t>сестра супруги Альмагамбетова К.Е. - Председателя Совета директоров АО "Пассажирские перевозки"</t>
  </si>
  <si>
    <t>сестра супруги Альмагамбетова К.Е. -Председателя Совета директоров АО "Пассажирские перевозки"</t>
  </si>
  <si>
    <t>брат супруги Альмагамбетова К.Е. - Председателя Совета директоров АО "Пассажирские перевозки"</t>
  </si>
  <si>
    <t>860315450360</t>
  </si>
  <si>
    <t>Смолина Александра Александровна</t>
  </si>
  <si>
    <t>член Совета директоров АО "Пассажирские перевозки"</t>
  </si>
  <si>
    <t>870815350017</t>
  </si>
  <si>
    <t>Смолин Сергей Анатольевич</t>
  </si>
  <si>
    <t>супруг Смолиной А.А.  - члена Совета директоров АО "Пассажирские перевозки"</t>
  </si>
  <si>
    <t>621202300347</t>
  </si>
  <si>
    <t>Ли Александр Валентинович</t>
  </si>
  <si>
    <t>отец Смолиной А.А.  - члена Совета директоров АО "Пассажирские перевозки"</t>
  </si>
  <si>
    <t>590805300097</t>
  </si>
  <si>
    <t>Смолин Анатолий Сергеевич</t>
  </si>
  <si>
    <t>отец супруга Смолиной А.А.  - члена Совета директоров АО "Пассажирские перевозки"</t>
  </si>
  <si>
    <t>640421400068</t>
  </si>
  <si>
    <t>Смолина Зинаида Вильгельмовна</t>
  </si>
  <si>
    <t>мать супруга Смолиной А.А.  - члена Совета директоров АО "Пассажирские перевозки"</t>
  </si>
  <si>
    <t>640407450137</t>
  </si>
  <si>
    <t>Ахметова Марина Болегеновна</t>
  </si>
  <si>
    <t>мать Смолиной А.А.  - члена Совета директоров АО "Пассажирские перевозки"</t>
  </si>
  <si>
    <t>Мачулина Татьяна Анатольевна</t>
  </si>
  <si>
    <t>сестра супруга Смолиной А.А.  - члена Совета директоров АО "Пассажирские перевозки"</t>
  </si>
  <si>
    <t>910603450151</t>
  </si>
  <si>
    <t>Кошкина Валентина Александровна</t>
  </si>
  <si>
    <t>сестра Смолиной А.А.  - члена Совета директоров АО "Пассажирские перевозки"</t>
  </si>
  <si>
    <t>400420300116</t>
  </si>
  <si>
    <t>Ахметов Болеген Омешевич</t>
  </si>
  <si>
    <t>дедушка Смолиной А.А.  - члена Совета директоров АО "Пассажирские перевозки"</t>
  </si>
  <si>
    <t>421202400054</t>
  </si>
  <si>
    <t xml:space="preserve">Шакенова Роза </t>
  </si>
  <si>
    <t>бабушка Смолиной А.А.  - члена Совета директоров АО "Пассажирские перевозки"</t>
  </si>
  <si>
    <t>780208303135</t>
  </si>
  <si>
    <t>Абельдинов Еркен Серикулы</t>
  </si>
  <si>
    <t>08.02.1978</t>
  </si>
  <si>
    <t>520321350199</t>
  </si>
  <si>
    <t>Абельдинов Серик Джапакбаевич</t>
  </si>
  <si>
    <t>21.03.1952</t>
  </si>
  <si>
    <t>Отец Абельдинова Е.С. -члена Совета директоров АО "Пассажирские перевозки"</t>
  </si>
  <si>
    <t>520428450315</t>
  </si>
  <si>
    <t>Абельдинова Жибек Кариновна</t>
  </si>
  <si>
    <t>28.04.1952</t>
  </si>
  <si>
    <t>Мать Абельдинова Е.С. -члена Совета директоров АО "Пассажирские перевозки"</t>
  </si>
  <si>
    <t>750724350098</t>
  </si>
  <si>
    <t>Абельдинов Ермек Серикұлы</t>
  </si>
  <si>
    <t>24.07.1975</t>
  </si>
  <si>
    <t>Брат Абельдинова Е.С. -члена Совета директоров АО "Пассажирские перевозки"</t>
  </si>
  <si>
    <t>861104450851</t>
  </si>
  <si>
    <t>Абельдинова Айнура Сериковна</t>
  </si>
  <si>
    <t>04.11.1986</t>
  </si>
  <si>
    <t>Сестра Абельдинова Е.С. -члена Совета директоров АО "Пассажирские перевозки"</t>
  </si>
  <si>
    <t>811206450153</t>
  </si>
  <si>
    <t>Абельдинова Алия Бейсеновна</t>
  </si>
  <si>
    <t>06.12.1981</t>
  </si>
  <si>
    <t>Супруга Абельдинова Е.С. -члена Совета директоров АО "Пассажирские перевозки"</t>
  </si>
  <si>
    <t>481122450354</t>
  </si>
  <si>
    <t>Тактаганова Кампара Рахметовна</t>
  </si>
  <si>
    <t>мать супруги Абельдинова Е.С. -члена Совета директоров АО "Пассажирские перевозки"</t>
  </si>
  <si>
    <t>480925350426</t>
  </si>
  <si>
    <t>Тактаганов Бейсен Капарович</t>
  </si>
  <si>
    <t>отец супруги Абельдинова Е.С. -члена Совета директоров АО "Пассажирские перевозки"</t>
  </si>
  <si>
    <t>750106450535</t>
  </si>
  <si>
    <t>Касымова Гульсара Бейсеновна</t>
  </si>
  <si>
    <t>сестра супруги Абельдинова Е.С. -члена Совета директоров АО "Пассажирские перевозки"</t>
  </si>
  <si>
    <t>820909300558</t>
  </si>
  <si>
    <t>Тайжанов Жанибек Жумаевич</t>
  </si>
  <si>
    <t>Председатель Правления АО "Пассажирские перевозки"</t>
  </si>
  <si>
    <t>560310350522</t>
  </si>
  <si>
    <t>Тайжанов Жума Даулбаевич</t>
  </si>
  <si>
    <t>отец Тайжанова Ж.Ж. - Председателя Правления АО "Пассажирские перевозки"</t>
  </si>
  <si>
    <t>581214400587</t>
  </si>
  <si>
    <t>Тайжанова Светлана Каиповна</t>
  </si>
  <si>
    <t>мать Тайжанова Ж.Ж. - Председателя Правления АО "Пассажирские перевозки"</t>
  </si>
  <si>
    <t>880103350276</t>
  </si>
  <si>
    <t>Тайжанов Тимур Жумаевич</t>
  </si>
  <si>
    <t>брат Тайжанова Ж.Ж. - Председателя Правления АО "Пассажирские перевозки"</t>
  </si>
  <si>
    <t>770710400045</t>
  </si>
  <si>
    <t>Мұсаева Индира Темірханқызы</t>
  </si>
  <si>
    <t>супруга Тайжанова Ж.Ж. - Председателя Правления АО "Пассажирские перевозки"</t>
  </si>
  <si>
    <t>521220400043</t>
  </si>
  <si>
    <t>Кагазбекова Даметкен Жумабековна</t>
  </si>
  <si>
    <t>мать супруги Тайжанова Ж.Ж. - Председателя Правления АО "Пассажирские перевозки"</t>
  </si>
  <si>
    <t>861111301002</t>
  </si>
  <si>
    <t>Темірханов Арсен Темірханұлы</t>
  </si>
  <si>
    <t>брат супруги Тайжанова Ж.Ж. - Председателя Правления АО "Пассажирские перевозки"</t>
  </si>
  <si>
    <t>781005300010</t>
  </si>
  <si>
    <t>Мұсаев Шыңғыс Темірханұлы</t>
  </si>
  <si>
    <t>840317350470</t>
  </si>
  <si>
    <t>Торегельдин Мурат Маратович</t>
  </si>
  <si>
    <t>член Правления АО "Пассажирские перевозки", Председатель СД АО "Вагонсервис"</t>
  </si>
  <si>
    <t>530309300723</t>
  </si>
  <si>
    <t>Торегельдин Марат Макенович</t>
  </si>
  <si>
    <t>отец Торегельдина М.М.- члена Правления АО "Пассажирские перевозки"</t>
  </si>
  <si>
    <t>600820450115</t>
  </si>
  <si>
    <t>Торегельдина Зейнеп</t>
  </si>
  <si>
    <t>мать Торегельдина М.М.- члена Правления АО "Пассажирские перевозки"</t>
  </si>
  <si>
    <t>820415350231</t>
  </si>
  <si>
    <t>Торегельдин Чингис Маратович</t>
  </si>
  <si>
    <t>брат Торегельдина М.М.- члена Правления АО "Пассажирские перевозки"</t>
  </si>
  <si>
    <t>880511350521</t>
  </si>
  <si>
    <t>Торегельдин Марлен Маратович</t>
  </si>
  <si>
    <t>880331450817</t>
  </si>
  <si>
    <t>Сагатова Лаула Сагатовна</t>
  </si>
  <si>
    <t>супруга Торегельдина М.М.- члена Правления АО "Пассажирские перевозки"</t>
  </si>
  <si>
    <t>580704400062</t>
  </si>
  <si>
    <t>Ертысбаева Айслу Евниевна</t>
  </si>
  <si>
    <t>мать супруги Торегельдина М.М.- члена Правления АО "Пассажирские перевозки"</t>
  </si>
  <si>
    <t>810925350629</t>
  </si>
  <si>
    <t>Ертысбаев Алмас Сагатович</t>
  </si>
  <si>
    <t>брат супруги Торегельдина М.М.- члена Правления АО "Пассажирские перевозки"</t>
  </si>
  <si>
    <t>830226350434</t>
  </si>
  <si>
    <t>Ертысбаев Олжас Сагатович</t>
  </si>
  <si>
    <t>850307300382</t>
  </si>
  <si>
    <t>28.02.2020</t>
  </si>
  <si>
    <t>Альмуратов Абибулла Темирбекович</t>
  </si>
  <si>
    <t>07.03.1985</t>
  </si>
  <si>
    <t>член Правления АО "Пассажирские перевозки", член СД АО "Вагонсервис"</t>
  </si>
  <si>
    <t>621019301876</t>
  </si>
  <si>
    <t>Альмуратов Темирбек Кыданович</t>
  </si>
  <si>
    <t>19.10.1962</t>
  </si>
  <si>
    <t>отец Альмуратова А.Т. - члена Правления АО "Пассажирские перевозки"</t>
  </si>
  <si>
    <t>611006402174</t>
  </si>
  <si>
    <t>Альмуратова Гульнара Турдыбаевна</t>
  </si>
  <si>
    <t>06.10.1961</t>
  </si>
  <si>
    <t>мать Альмуратова А.Т. - члена Правления АО "Пассажирские перевозки"</t>
  </si>
  <si>
    <t>880512400081</t>
  </si>
  <si>
    <t>Альмуратова Айгерим Темирбековна</t>
  </si>
  <si>
    <t>12.05.1988</t>
  </si>
  <si>
    <t>сестра Альмуратова А.Т. - члена Правления АО "Пассажирские перевозки"</t>
  </si>
  <si>
    <t>040705550217</t>
  </si>
  <si>
    <t>Альмуратов Акболат Темирбекович</t>
  </si>
  <si>
    <t>брат Альмуратова А.Т. - члена Правления АО "Пассажирские перевозки"</t>
  </si>
  <si>
    <t>840820402372</t>
  </si>
  <si>
    <t>Альмуратова Динара Шамсутдиновна</t>
  </si>
  <si>
    <t>20.08.1984</t>
  </si>
  <si>
    <t>супруга Альмуратова А.Т. - члена Правления АО "Пассажирские перевозки"</t>
  </si>
  <si>
    <t>570926300527</t>
  </si>
  <si>
    <t>Турманов Шамсутдин Кайруллаевич</t>
  </si>
  <si>
    <t>отец супруги Альмуратова А.Т. - члена Правления АО "Пассажирские перевозки"</t>
  </si>
  <si>
    <t>600308403615</t>
  </si>
  <si>
    <t>Турманова Алия Мухитовна</t>
  </si>
  <si>
    <t>мать супруги Альмуратова А.Т. - члена Правления АО "Пассажирские перевозки"</t>
  </si>
  <si>
    <t>830523302351</t>
  </si>
  <si>
    <t>Турманов Арман Шамсутдинович</t>
  </si>
  <si>
    <t>брат супруги Альмуратова А.Т. - члена Правления АО "Пассажирские перевозки"</t>
  </si>
  <si>
    <t>720713301430</t>
  </si>
  <si>
    <t xml:space="preserve">Кангалиев Айбат Жаксылыкович </t>
  </si>
  <si>
    <t>430325300422</t>
  </si>
  <si>
    <t xml:space="preserve">Кангалиев Жаксылык </t>
  </si>
  <si>
    <t>отец Кангалиева А.Ж.- члена Правления АО "Пассажирские перевозки"</t>
  </si>
  <si>
    <t>700309400012</t>
  </si>
  <si>
    <t>Кангалиева Алмагуль Жаксылыковна</t>
  </si>
  <si>
    <t>сестра Кангалиева А.Ж.- члена Правления АО "Пассажирские перевозки"</t>
  </si>
  <si>
    <t>780824400384</t>
  </si>
  <si>
    <t xml:space="preserve">Кангалиева Алия Олжатаевна </t>
  </si>
  <si>
    <t>супруга Кангалиева А.Ж.- члена Правления АО "Пассажирские перевозки"</t>
  </si>
  <si>
    <t>031210550891</t>
  </si>
  <si>
    <t xml:space="preserve">Кангалиев Дамир Айбатович </t>
  </si>
  <si>
    <t>сын Кангалиева А.Ж.- члена Правления АО "Пассажирские перевозки"</t>
  </si>
  <si>
    <t>650607400020</t>
  </si>
  <si>
    <t xml:space="preserve">Жуманбаева Айгуль Олжатаевна </t>
  </si>
  <si>
    <t>сестра супруги Кангалиева А.Ж.- члена Правления АО "Пассажирские перевозки"</t>
  </si>
  <si>
    <t>680303401854</t>
  </si>
  <si>
    <t xml:space="preserve">Серикбаева Бибигуль Олжатаевна </t>
  </si>
  <si>
    <t>720902400624</t>
  </si>
  <si>
    <t>Серикбаева Жанна Олжатаевна</t>
  </si>
  <si>
    <t>771123301089</t>
  </si>
  <si>
    <t>Амирханов Мурат Ануарбекович</t>
  </si>
  <si>
    <t>член Правления АО "Пассажирские перевозки"</t>
  </si>
  <si>
    <t>720911300518</t>
  </si>
  <si>
    <t>Амирханов Максат Ануарбекович</t>
  </si>
  <si>
    <t>брат Амирханова М.А. - члена Правления АО "Пассажирские перевозки"</t>
  </si>
  <si>
    <t>860103402774</t>
  </si>
  <si>
    <t>Амирханова Маншук Кенесбаевна</t>
  </si>
  <si>
    <t>супруга Амирханова М.А. - члена Правления АО "Пассажирские перевозки"</t>
  </si>
  <si>
    <t>811211350322</t>
  </si>
  <si>
    <t xml:space="preserve">Тұрсынбаев Мұхит Мұқтиярұлы </t>
  </si>
  <si>
    <t>571125350105</t>
  </si>
  <si>
    <t xml:space="preserve">Момынқұл Мұхтияр Тұрсынбайұлы  </t>
  </si>
  <si>
    <t>отец Турсынбаева М.М. - члена Правления АО "Пассажирские перевозки"</t>
  </si>
  <si>
    <t>580219401341</t>
  </si>
  <si>
    <t xml:space="preserve">Қасымбек Жамал Базарқұлқызы  </t>
  </si>
  <si>
    <t>мать Турсынбаева М.М. - члена Правления АО "Пассажирские перевозки"</t>
  </si>
  <si>
    <t>830820401154</t>
  </si>
  <si>
    <t xml:space="preserve"> Бектыбаева Гульмира Ерденовна </t>
  </si>
  <si>
    <t>супруга Турсынбаева М.М. - члена Правления АО "Пассажирские перевозки"</t>
  </si>
  <si>
    <t>840205350769</t>
  </si>
  <si>
    <t xml:space="preserve">Момынқұл Бейбит Мұхтиярұлы </t>
  </si>
  <si>
    <t>брат Турсынбаева М.М. - члена Правления АО "Пассажирские перевозки"</t>
  </si>
  <si>
    <t>811211300356</t>
  </si>
  <si>
    <t xml:space="preserve">Момынқұл Хамит Мұқтиярұлы </t>
  </si>
  <si>
    <t>561206301472</t>
  </si>
  <si>
    <t xml:space="preserve">Бектыбаев Ерден Бекенович  </t>
  </si>
  <si>
    <t>отец супруги Турсынбаева М.М. - члена Правления АО "Пассажирские перевозки"</t>
  </si>
  <si>
    <t>590306402807</t>
  </si>
  <si>
    <t xml:space="preserve">Туртаева Манзура Куанышбековна </t>
  </si>
  <si>
    <t>мать супруги Турсынбаева М.М. - члена Правления АО "Пассажирские перевозки"</t>
  </si>
  <si>
    <t>871103302336</t>
  </si>
  <si>
    <t xml:space="preserve">Бектыбаев Бакберген Ерденович </t>
  </si>
  <si>
    <t>брат супруги Турсынбаева М.М. - члена Правления АО "Пассажирские перевозки"</t>
  </si>
  <si>
    <t>850517401616</t>
  </si>
  <si>
    <t xml:space="preserve">Бектыбаева Гульвира Ерденовна </t>
  </si>
  <si>
    <t>сестра супруги Турсынбаева М.М. - члена Правления АО "Пассажирские перевозки"</t>
  </si>
  <si>
    <t xml:space="preserve">890928302263  </t>
  </si>
  <si>
    <t xml:space="preserve">Бектыбаев Бактияр Ерденулы </t>
  </si>
  <si>
    <t>820207450940</t>
  </si>
  <si>
    <t xml:space="preserve">Омарова Эльмира Элисовна </t>
  </si>
  <si>
    <t>член Совета директоров АО "Вагонсервис"</t>
  </si>
  <si>
    <t>500612350226</t>
  </si>
  <si>
    <t>Омаров Элис</t>
  </si>
  <si>
    <t xml:space="preserve">отец Омаровой Э.Э. - члена Совета директоров АО "Вагонсервис" </t>
  </si>
  <si>
    <t>520612401307</t>
  </si>
  <si>
    <t>Омарова Рыскал Сагинбаевна</t>
  </si>
  <si>
    <t>мать Омаровой Э.Э.. - члена Совета директоров  АО "Вагонсервис"</t>
  </si>
  <si>
    <t>710528450081</t>
  </si>
  <si>
    <t>Шамшикенова Эльвира Элисовна</t>
  </si>
  <si>
    <t>сестра Омаровой Э.Э. -  члена Совета директоров  АО "Вагонсервис"</t>
  </si>
  <si>
    <t>740727401437</t>
  </si>
  <si>
    <t>Омарова Гульмира Элисовна</t>
  </si>
  <si>
    <t>830922450513</t>
  </si>
  <si>
    <t>Омарова Динара Элисовна</t>
  </si>
  <si>
    <t>850530451396</t>
  </si>
  <si>
    <t>Альменова Жанар Элисовна</t>
  </si>
  <si>
    <t>780804302068</t>
  </si>
  <si>
    <t>Аманбаев Галибек Советович</t>
  </si>
  <si>
    <t>Председатель Правления (Генеральный директор) АО "Вагонсервис"</t>
  </si>
  <si>
    <t>690925300962</t>
  </si>
  <si>
    <t>Аманбаев Жанболат Советович</t>
  </si>
  <si>
    <t>брат Аманбаева Г.С.- Председателя Правления (Генерального директора) АО "Вагонсервис"</t>
  </si>
  <si>
    <t>710321401256</t>
  </si>
  <si>
    <t>Аманбаева Жанна Советовна</t>
  </si>
  <si>
    <t>сестра Аманбаева Г.С.- Председателя Правления (Генерального директора) АО "Вагонсервис"</t>
  </si>
  <si>
    <t>720923301472</t>
  </si>
  <si>
    <t xml:space="preserve">Бейсембаев Болатбек </t>
  </si>
  <si>
    <t>680422301865</t>
  </si>
  <si>
    <t>Бейсембаев Жаныбек Советович</t>
  </si>
  <si>
    <t>760526302013</t>
  </si>
  <si>
    <t>Аманбаев Кайсар Советович</t>
  </si>
  <si>
    <t>781106402825</t>
  </si>
  <si>
    <t>Аманбаева Назерке Аманжановна</t>
  </si>
  <si>
    <t>супруга Аманбаева Г.С.- Председателя Правления (Генерального директора) АО "Вагонсервис"</t>
  </si>
  <si>
    <t>511014300144</t>
  </si>
  <si>
    <t>Муратбеков Аманжан</t>
  </si>
  <si>
    <t>отец супруги Аманбаева Г.С.- Председателя Правления (Генерального директора) АО "Вагонсервис"</t>
  </si>
  <si>
    <t>760618401676</t>
  </si>
  <si>
    <t>Муратбекова Айгуль Аманжановна</t>
  </si>
  <si>
    <t>сестра супруги Аманбаева Г.С.- Председателя Правления (Генерального директора) АО "Вагонсервис"</t>
  </si>
  <si>
    <t>771030402602</t>
  </si>
  <si>
    <t>Муратбекова Алмагул Аманжановна</t>
  </si>
  <si>
    <t>840725302479</t>
  </si>
  <si>
    <t>Аманжанұлы Еркебұлан</t>
  </si>
  <si>
    <t>брат супруги Аманбаева Г.С.- Председателя Правления (Генерального директора) АО "Вагонсервис"</t>
  </si>
  <si>
    <t>860408301173</t>
  </si>
  <si>
    <t>Аманжанулы Ерулан</t>
  </si>
  <si>
    <t>960914450992</t>
  </si>
  <si>
    <t>Аманжанова Рабига Аманжановна</t>
  </si>
  <si>
    <t>741012301426</t>
  </si>
  <si>
    <t>Нурекешов Данияр Шиналиевич</t>
  </si>
  <si>
    <t>член Правления АО "Вагонсервис"</t>
  </si>
  <si>
    <t>860129402181</t>
  </si>
  <si>
    <t>Кушжанова Гульнур Шиналиевна</t>
  </si>
  <si>
    <t>сестра  Нурекешова Д.Ш. -члена Правления АО "Вагонсервис"</t>
  </si>
  <si>
    <t>770221402806</t>
  </si>
  <si>
    <t>Нурекешова Шынар Шиналиевна</t>
  </si>
  <si>
    <t>770312402820</t>
  </si>
  <si>
    <t>Суйеубаева Нургуль Бакытжановна</t>
  </si>
  <si>
    <t>супруга Нурекешова Д.Ш. -члена Правления АО "Вагонсервис"</t>
  </si>
  <si>
    <t>011116651336</t>
  </si>
  <si>
    <t>Шиналиева Жанел Даниярқызы</t>
  </si>
  <si>
    <t>дочь  Нурекешова Д.Ш. -члена Правления АО "Вагонсервис"</t>
  </si>
  <si>
    <t>460417300676</t>
  </si>
  <si>
    <t>Суйеубаев Бакытжан</t>
  </si>
  <si>
    <t>отец супруги  Нурекешова Д.Ш. -члена Правления АО "Вагонсервис"</t>
  </si>
  <si>
    <t>711026401572</t>
  </si>
  <si>
    <t>Ельчибаева Айгуль Бахытжановна</t>
  </si>
  <si>
    <t>сестра супруги Нурекешова Д.Ш. -члена Правления АО "Вагонсервис"</t>
  </si>
  <si>
    <t>750205302521</t>
  </si>
  <si>
    <t>Суйеубаев Медеу Бахытжанович</t>
  </si>
  <si>
    <t>брат супруги  Нурекешова Д.Ш. -члена Правления АО "Вагонсервис"</t>
  </si>
  <si>
    <t>700625302358</t>
  </si>
  <si>
    <t>Суйеубаев Айбек Бахытжанович</t>
  </si>
  <si>
    <t>брат супруги Нурекешова Д.Ш. -члена Правления АО "Вагонсервис"</t>
  </si>
  <si>
    <t>791125402731</t>
  </si>
  <si>
    <t>Суйеубаева Алмагул Бакытжановна</t>
  </si>
  <si>
    <t>640318300438</t>
  </si>
  <si>
    <t>Нурьяров Нариман Имержанович</t>
  </si>
  <si>
    <t>член Правления АО "Вагонсерваис"</t>
  </si>
  <si>
    <t xml:space="preserve"> 730614400244</t>
  </si>
  <si>
    <t>Нурьярова Рехимам Имержановна</t>
  </si>
  <si>
    <t>сестра  Нурьярова Н.И. - члена Правления АО "Вагонсервис"</t>
  </si>
  <si>
    <t>710528300287</t>
  </si>
  <si>
    <t>Нурьяров Ренат Имержанович</t>
  </si>
  <si>
    <t>брат  Нурьярова Н.И. - члена Правления АО "Вагонсервис"</t>
  </si>
  <si>
    <t xml:space="preserve"> 660313401200</t>
  </si>
  <si>
    <t>Камалова Алиям Имэржановна</t>
  </si>
  <si>
    <t>640505400460</t>
  </si>
  <si>
    <t>Нурьярова Роза Калымовна</t>
  </si>
  <si>
    <t>супруга Нурьярова Н.И. - члена Правления АО "Вагонсервис"</t>
  </si>
  <si>
    <t>890822350049</t>
  </si>
  <si>
    <t>Нурьяров Руслан Нариманович</t>
  </si>
  <si>
    <t>сын Нурьярова Н.И. - члена Правления АО "Вагонсервис"</t>
  </si>
  <si>
    <t>950707450132</t>
  </si>
  <si>
    <t>Наженова Айнурям Наримановна</t>
  </si>
  <si>
    <t>дочь Нурьярова Н.И. - члена Правления АО "Вагонсервис"</t>
  </si>
  <si>
    <t>530923300375</t>
  </si>
  <si>
    <t>Каиртаев Серик Калымович</t>
  </si>
  <si>
    <t>брат супруги Нурьярова Н.И. - члена Правления АО "Вагонсервис"</t>
  </si>
  <si>
    <t>560114450434</t>
  </si>
  <si>
    <t>Сыздыкова Раушан Калымовна</t>
  </si>
  <si>
    <t>сестра супруги  Нурьярова Н.И. - члена Правления АО "Вагонсервис"</t>
  </si>
  <si>
    <t>750830350173</t>
  </si>
  <si>
    <t> Абильмажинов Жанат Айтмаганбетович</t>
  </si>
  <si>
    <t>520623300646</t>
  </si>
  <si>
    <t>Абильмажинов Айтмаганбет Шияпович</t>
  </si>
  <si>
    <t>отец  Абильмажинова Ж.А. -члена Правления АО "Вагонсервис"</t>
  </si>
  <si>
    <t>510711400701</t>
  </si>
  <si>
    <t>Абильмажинова Кульпаш Кыбылкаевна</t>
  </si>
  <si>
    <t>мать Абильмажинова Ж.А. -члена Правления АО "Вагонсервис"</t>
  </si>
  <si>
    <t>820806350316</t>
  </si>
  <si>
    <t>Шияп Нұржан Айтмағанбетұлы</t>
  </si>
  <si>
    <t>брат Абильмажинова Ж.А. -члена Правления АО "Вагонсервис"</t>
  </si>
  <si>
    <t>781110400157</t>
  </si>
  <si>
    <t>Абильмажинова Анар Әбілханқызы</t>
  </si>
  <si>
    <t>супруга Абильмажинова Ж.А. -члена Правления АО "Вагонсервис"</t>
  </si>
  <si>
    <t>050612650021</t>
  </si>
  <si>
    <t>Абильмажинова Зарина Жанатовна</t>
  </si>
  <si>
    <t>дочь Абильмажинова Ж.А. -члена Правления АО "Вагонсервис"</t>
  </si>
  <si>
    <t>510612401088</t>
  </si>
  <si>
    <t>Тәңірберген Ажар Тәңірбергенқызы</t>
  </si>
  <si>
    <t>мать супруги Абильмажинова Ж.А. -члена Правления АО "Вагонсервис"</t>
  </si>
  <si>
    <t>860513401943</t>
  </si>
  <si>
    <t xml:space="preserve">Көбек Жадыра Әбілханқызы
</t>
  </si>
  <si>
    <t>сестра супруги Абильмажинова Ж.А. -члена Правления АО "Вагонсервис"</t>
  </si>
  <si>
    <t>800501401223</t>
  </si>
  <si>
    <t xml:space="preserve">Меңдібай Гулнар Әбілханқызы
</t>
  </si>
  <si>
    <t>831017300276</t>
  </si>
  <si>
    <t>Әбілханұлы Асылхан</t>
  </si>
  <si>
    <t>брат супруги Абильмажинова Ж.А. -члена Правления АО "Вагонсервис"</t>
  </si>
  <si>
    <t>881201301739</t>
  </si>
  <si>
    <t>Әбілханұлы Әділбек</t>
  </si>
  <si>
    <t>851219350551</t>
  </si>
  <si>
    <t>Майкеш Азамат Сагындыкович</t>
  </si>
  <si>
    <t>Председатель Правления ТОО "Военизированная железнодорожная охрана"</t>
  </si>
  <si>
    <t>611226350095</t>
  </si>
  <si>
    <t xml:space="preserve">Сатбаев Сагындык Майкешевич </t>
  </si>
  <si>
    <t>отец Председателя Правления ТОО "Военизированная железнодорожная охрана" Майкеш А.С.</t>
  </si>
  <si>
    <t>650706450095</t>
  </si>
  <si>
    <t xml:space="preserve">Сатбаева Жанар Жанаковна </t>
  </si>
  <si>
    <t>мать Председателя Правления ТОО "Военизированная железнодорожная охрана" Майкеш А.С.</t>
  </si>
  <si>
    <t>880703350555</t>
  </si>
  <si>
    <t xml:space="preserve">Сатбаев Баймурат Сагындыкович </t>
  </si>
  <si>
    <t>брат Председателя Правления ТОО "Военизированная железнодорожная охрана" Майкеш А.С.</t>
  </si>
  <si>
    <t>900215450179</t>
  </si>
  <si>
    <t xml:space="preserve">Сатбаева  Айнаш   Сагындыковна  </t>
  </si>
  <si>
    <t>сестра Председателя Правления ТОО "Военизированная железнодорожная охрана" Майкеш А.С.</t>
  </si>
  <si>
    <t>900824400669</t>
  </si>
  <si>
    <t xml:space="preserve">Майкеш   Әйгерім  Бауыржанқызы  </t>
  </si>
  <si>
    <t>супруга Председателя Правления ТОО "Военизированная железнодорожная охрана" Майкеш А.С.</t>
  </si>
  <si>
    <t>650628301532</t>
  </si>
  <si>
    <t xml:space="preserve">Тасжанов Бауыржан  Серикбаевич  </t>
  </si>
  <si>
    <t>отец супруги Председателя Правления ТОО "Военизированная железнодорожная охрана" Майкеш А.С.</t>
  </si>
  <si>
    <t>661104401673</t>
  </si>
  <si>
    <t xml:space="preserve">Тасжанова  Айнаш   Капановна  </t>
  </si>
  <si>
    <t>мать супруги Председателя Правления ТОО "Военизированная железнодорожная охрана" Майкеш А.С.</t>
  </si>
  <si>
    <t>950302350263</t>
  </si>
  <si>
    <t xml:space="preserve">Серикбаев Алишер Бауыржанович </t>
  </si>
  <si>
    <t>брат супруги Председателя Правления ТОО "Военизированная железнодорожная охрана" Майкеш А.С.</t>
  </si>
  <si>
    <t>720715300859</t>
  </si>
  <si>
    <t>Ерденов Адлет Биржанович</t>
  </si>
  <si>
    <t>член Правления ТОО "Военизированная железнодорожная охрана"</t>
  </si>
  <si>
    <t>741004401637</t>
  </si>
  <si>
    <t>Шишова Айкерим Нурлановна</t>
  </si>
  <si>
    <t>супруга Ерденова А.Б. - член Правления ТОО "Военизированная железнодорожная охрана"</t>
  </si>
  <si>
    <t>050605650023</t>
  </si>
  <si>
    <t>Біржан Әдия Әдлетқызы</t>
  </si>
  <si>
    <t>дочь Ерденова А.Б. член Правления ТОО "Военизированная железнодорожная охрана"</t>
  </si>
  <si>
    <t>500529401253</t>
  </si>
  <si>
    <t>Ерденова Салима Сейсембековна</t>
  </si>
  <si>
    <t>мать  Ерденова А.Б. -член  Правления ТОО "Военизированная железнодорожная охрана"</t>
  </si>
  <si>
    <t>741017300168</t>
  </si>
  <si>
    <t>Биржан Максат</t>
  </si>
  <si>
    <t>брат Ерденова А.Б. -член Правления ТОО "Военизированная железнодорожная охрана"</t>
  </si>
  <si>
    <t>810806401625</t>
  </si>
  <si>
    <t>Ерденова Асель Біржанқызы</t>
  </si>
  <si>
    <t>сестра  Ерденова А.Б. -член Правления ТОО "Военизированная железнодорожная охрана"</t>
  </si>
  <si>
    <t>640121400403</t>
  </si>
  <si>
    <t>Садвокасова Бибижан Шармановна</t>
  </si>
  <si>
    <t>511102450046</t>
  </si>
  <si>
    <t>Кулушова Бикен Шормановна</t>
  </si>
  <si>
    <t>сестра Садвакасовой Б.Ш.- члена Правления ТОО "Военизированная железнодорожная охрана"</t>
  </si>
  <si>
    <t>531023350024</t>
  </si>
  <si>
    <t>Кулушов Сералы Шорманович</t>
  </si>
  <si>
    <t>брат  Садвакасовой Б.Ш.-члена Правления ТОО "Военизированная железнодорожная охрана"</t>
  </si>
  <si>
    <t>580125300712</t>
  </si>
  <si>
    <t>Кулушов Нуралы Шорманович</t>
  </si>
  <si>
    <t>брат Садвакасовой Б.Ш.- члена Правления ТОО "Военизированная железнодорожная охрана"</t>
  </si>
  <si>
    <t>590719401956</t>
  </si>
  <si>
    <t>Рахметова Бибитай Шармановна</t>
  </si>
  <si>
    <t>сестра  Садвакасовой Б.Ш.-члена Правления ТОО "Военизированная железнодорожная охрана"</t>
  </si>
  <si>
    <t>610109401867</t>
  </si>
  <si>
    <t>Ищангалиева Бибигуль Шармановна</t>
  </si>
  <si>
    <t>670321301498</t>
  </si>
  <si>
    <t>Кулушев Нурлан Шорманович</t>
  </si>
  <si>
    <t>700429400570</t>
  </si>
  <si>
    <t>Кулушева Бибинур Шармановна</t>
  </si>
  <si>
    <t>750105350131</t>
  </si>
  <si>
    <t>Кулушов Улан Шорманович</t>
  </si>
  <si>
    <t>650515350090</t>
  </si>
  <si>
    <t>Садвокасов Нурлан Амантаевич</t>
  </si>
  <si>
    <t>супруг Садвакасовой Б.Ш.-  члена Правления ТОО "Военизированная железнодорожная охрана"</t>
  </si>
  <si>
    <t>890125450442</t>
  </si>
  <si>
    <t>Хасенова Айнур Нурлановна</t>
  </si>
  <si>
    <t>дочь Садвакасовой Б.Ш.- члена Правления ТОО "Военизированная железнодорожная охрана"</t>
  </si>
  <si>
    <t>920527450119</t>
  </si>
  <si>
    <t>Раева Айнель Нурлановна</t>
  </si>
  <si>
    <t>дочь Садвакасовой Б.Ш.-члена Правления ТОО "Военизированная железнодорожная охрана"</t>
  </si>
  <si>
    <t>470605450216</t>
  </si>
  <si>
    <t>Садвокасова Жаныл Ахбергеновна</t>
  </si>
  <si>
    <t>мать супруга Садвакасовой Б.Ш.- члена Правления ТОО "Военизированная железнодорожная охрана"</t>
  </si>
  <si>
    <t>Мухаметова Сауле Амантаевна</t>
  </si>
  <si>
    <t>сестра супруга Садвакасовой Б.Ш.-члена Правления ТОО "Военизированная железнодорожная охрана"</t>
  </si>
  <si>
    <t>720509300825</t>
  </si>
  <si>
    <t>Мукаш Ерлан Конылашарулы</t>
  </si>
  <si>
    <t>500102402537</t>
  </si>
  <si>
    <t xml:space="preserve">Байжанова Куляш Жомартовна </t>
  </si>
  <si>
    <t>мать Мукаша Е.К.-члена Правления ТОО "Военизированная железнодорожная охрана"</t>
  </si>
  <si>
    <t>800819401996</t>
  </si>
  <si>
    <t xml:space="preserve">Бисалиева Индира Анесовна </t>
  </si>
  <si>
    <t>супруга Мукаша Е.К.- члена Правления ТОО "Военизированная железнодорожная охрана"</t>
  </si>
  <si>
    <t>051219650692</t>
  </si>
  <si>
    <t xml:space="preserve">Мұқаш Іңқар Ерланқызы </t>
  </si>
  <si>
    <t>дочь Мукаша Е.К.- члена Правления ТОО "Военизированная железнодорожная охрана"</t>
  </si>
  <si>
    <t>770530450241</t>
  </si>
  <si>
    <t xml:space="preserve">Байжанова Шынар Конылашаровна </t>
  </si>
  <si>
    <t>сестра  Мукаша Е.К.- члена Правления ТОО "Военизированная железнодорожная охрана"</t>
  </si>
  <si>
    <t>590718301776</t>
  </si>
  <si>
    <t xml:space="preserve">Бисалиев Анес Текебаевич </t>
  </si>
  <si>
    <t>отец супруги Мукаша Е.К.-члена Правления ТОО "Военизированная железнодорожная охрана"</t>
  </si>
  <si>
    <t>580912400509</t>
  </si>
  <si>
    <t xml:space="preserve">Бисалиева Гульжан Абдрамановна </t>
  </si>
  <si>
    <t>мать супруги Мукаша Е.К.- члена Правления ТОО "Военизированная железнодорожная охрана"</t>
  </si>
  <si>
    <t>850101302081</t>
  </si>
  <si>
    <t xml:space="preserve">Бисалиев Жанболат Анесович </t>
  </si>
  <si>
    <t>брат супруги Мукаша Е.К.-члена Правления ТОО "Военизированная железнодорожная охрана"</t>
  </si>
  <si>
    <t>870619400448</t>
  </si>
  <si>
    <t xml:space="preserve">Бисалиева Эльвира Анесқызы </t>
  </si>
  <si>
    <t>сестра супруги Мукаша Е.К.- члена Правления ТОО "Военизированная железнодорожная охрана"</t>
  </si>
  <si>
    <t>920417301314</t>
  </si>
  <si>
    <t xml:space="preserve">Текебай Жансерік Әнесұлы </t>
  </si>
  <si>
    <t>брат супруги Мукаша Е.К.- члена Правления ТОО "Военизированная железнодорожная охрана"</t>
  </si>
  <si>
    <t>770304300606</t>
  </si>
  <si>
    <t>Асержанов Архат Муратович</t>
  </si>
  <si>
    <t>490524350114</t>
  </si>
  <si>
    <t xml:space="preserve">Асержанов Мурат </t>
  </si>
  <si>
    <t>отец члена Правления ТОО "Военизированная железнодорожная охрана" Асержанова А.М.</t>
  </si>
  <si>
    <t>511107450281</t>
  </si>
  <si>
    <t xml:space="preserve">Абенова Куралай Муратхановна </t>
  </si>
  <si>
    <t>мать члена Правления ТОО "Военизированная железнодорожная охрана" Асержанова А.М.</t>
  </si>
  <si>
    <t>750916350110</t>
  </si>
  <si>
    <t xml:space="preserve">Асержанов Айбат Муратович </t>
  </si>
  <si>
    <t>брат члена Правления ТОО "Военизированная железнодорожная охрана" Асержанова А.М.</t>
  </si>
  <si>
    <t>840126450716</t>
  </si>
  <si>
    <t xml:space="preserve">Асержанова Асель Муратовна </t>
  </si>
  <si>
    <t>сестра члена Правления ТОО "Военизированная железнодорожная охрана" Асержанова А.М.</t>
  </si>
  <si>
    <t>820717450874</t>
  </si>
  <si>
    <t xml:space="preserve">Шайкенова Айнура Бейбитовна </t>
  </si>
  <si>
    <t>супруга члена Правления ТОО "Военизированная железнодорожная охрана" Асержанова А.М.</t>
  </si>
  <si>
    <t>580811450447</t>
  </si>
  <si>
    <t xml:space="preserve">Балтабекова Танслу </t>
  </si>
  <si>
    <t>мать супруги члена Правления ТОО "Военизированная железнодорожная охрана" Асержанова А.М.</t>
  </si>
  <si>
    <t>800703301681</t>
  </si>
  <si>
    <t xml:space="preserve">Шайкенов Алихан Бейбитович </t>
  </si>
  <si>
    <t>брат супруги члена Правления ТОО "Военизированная железнодорожная охрана" Асержанова А.М.</t>
  </si>
  <si>
    <t>860830450816</t>
  </si>
  <si>
    <t xml:space="preserve">Шайкенова Гульнур Бейбитовна </t>
  </si>
  <si>
    <t>сестра супруги члена Правления ТОО "Военизированная железнодорожная охрана" Асержанова А.М.</t>
  </si>
  <si>
    <t>Председатель Наблюдательного совета ТОО "Военизированная железнодорожная охрана"</t>
  </si>
  <si>
    <t>мать Кеулимжаева С.Ж. - Председатель Наблюдательного совета ТОО "Военизированная железнодорожная охрана"</t>
  </si>
  <si>
    <t>отец Кеулимжаева С.Ж. - Председатель Наблюдательного совета ТОО "Военизированная железнодорожная охрана"</t>
  </si>
  <si>
    <t>супруга Кеулимжаева С.Ж. - Председатель Наблюдательного совета ТОО "Военизированная железнодорожная охрана"</t>
  </si>
  <si>
    <t>сын Кеулимжаева С.Ж. - Председатель Наблюдательного совета ТОО "Военизированная железнодорожная охрана"</t>
  </si>
  <si>
    <t>сестра Кеулимжаева С.Ж. - Председатель Наблюдательного совета ТОО "Военизированная железнодорожная охрана"</t>
  </si>
  <si>
    <t>брат Кеулимжаева С.Ж. -Председатель Наблюдательного совета ТОО "Военизированная железнодорожная охрана"</t>
  </si>
  <si>
    <t>мать супруги Кеулимжаева С.Ж. - Председатель Наблюдательного совета ТОО "Военизированная железнодорожная охрана"</t>
  </si>
  <si>
    <t xml:space="preserve">брат супруги Кеулимжаева С.Ж. - Председатель Наблюдательного совета ТОО "Военизированная железнодорожная охрана" </t>
  </si>
  <si>
    <t>Член Наблюдательного совета ТОО "Военизированная железнодорожная охрана"</t>
  </si>
  <si>
    <t>супруга Урынбасарова Б.П. -члена Наблюдательного совета ТОО "Военизированная железнодорожная охрана"</t>
  </si>
  <si>
    <t>сын Урынбасарова Б.П. - члена Наблюдательного совета ТОО "Военизированная железнодорожная охрана"</t>
  </si>
  <si>
    <t>сын Урынбасарова Б.П. -члена Наблюдательного совета ТОО "Военизированная железнодорожная охрана"</t>
  </si>
  <si>
    <t>отец Урынбасарова Б.П. - члена Наблюдательного совета ТОО "Военизированная железнодорожная охрана"</t>
  </si>
  <si>
    <t xml:space="preserve"> мать Урынбасарова Б.П. -члена Наблюдательного совета ТОО "Военизированная железнодорожная охрана"</t>
  </si>
  <si>
    <t>брат Урынбасарова Б.П. -члена Наблюдательного совета ТОО "Военизированная железнодорожная охрана"</t>
  </si>
  <si>
    <t>сестра Урынбасарова Б.П. -члена Наблюдательного совета ТОО "Военизированная железнодорожная охрана"</t>
  </si>
  <si>
    <t>брат Урынбасарова Б.П. - члена Наблюдательного совета ТОО "Военизированная железнодорожная охрана"</t>
  </si>
  <si>
    <t>сестра супруги Урынбасарова Б.П. -члена Наблюдательного совета ТОО "Военизированная железнодорожная охрана"</t>
  </si>
  <si>
    <t>брат супруги Урынбасарова Б.П. -члена Наблюдательного совета ТОО "Военизированная железнодорожная охрана"</t>
  </si>
  <si>
    <t>мать супруги Урынбасарова Б.П. -члена Наблюдательного совета ТОО "Военизированная железнодорожная охрана"</t>
  </si>
  <si>
    <t>771005401608</t>
  </si>
  <si>
    <t>Кадырбекова Сюзанна Оринбаевна</t>
  </si>
  <si>
    <t>490502401083</t>
  </si>
  <si>
    <t>Кадырбекова Азиза Ботбаевна</t>
  </si>
  <si>
    <t xml:space="preserve"> мать Кадырбековой С.О.-члена Наблюдательного совета ТОО "Военизированная железнодорожная охрана"</t>
  </si>
  <si>
    <t>741201302392</t>
  </si>
  <si>
    <t>Кадырбеков Бакыт Оринбаевич</t>
  </si>
  <si>
    <t>брат Кадырбековой С.О.-члена Наблюдательного совета ТОО "Военизированная железнодорожная охрана"</t>
  </si>
  <si>
    <t>810430302310</t>
  </si>
  <si>
    <t>Кадырбеков Галимжан Оринбаевич</t>
  </si>
  <si>
    <t>брат Кадырбековой С.О.- члена Наблюдательного совета ТОО "Военизированная железнодорожная охрана"</t>
  </si>
  <si>
    <t>801223450015</t>
  </si>
  <si>
    <t>Станкова Елена Борисовна</t>
  </si>
  <si>
    <t>800719302528</t>
  </si>
  <si>
    <t xml:space="preserve">Станков Алексей Владимирович </t>
  </si>
  <si>
    <t>супруг Станковой Е.Б.- члена Наблюдательного совета ТОО "Военизированная железнодорожная охрана"</t>
  </si>
  <si>
    <t>460803400581</t>
  </si>
  <si>
    <t>Белых Зоя Григорьевна</t>
  </si>
  <si>
    <t>мать Станковой Е.Б.-  члена Наблюдательного совета ТОО "Военизированная железнодорожная охрана"</t>
  </si>
  <si>
    <t>550304401665</t>
  </si>
  <si>
    <t>Станкова Татьяна Ивановна</t>
  </si>
  <si>
    <t>мать супруга Станковой Е.Б.-  члена Наблюдательного совета ТОО "Военизированная железнодорожная охрана"</t>
  </si>
  <si>
    <t>Левинская Валентина Борисовна</t>
  </si>
  <si>
    <t>сестра Станковой Е.Б.-  члена Наблюдательного совета ТОО "Военизированная железнодорожная охрана"</t>
  </si>
  <si>
    <t>Белых Татьяна Борисовна</t>
  </si>
  <si>
    <t>сестра Станковой Е.Б.-  члена Наблюдательного советаТОО "Военизированная железнодорожная охрана"</t>
  </si>
  <si>
    <t>Штетингер Людмила Борисовна</t>
  </si>
  <si>
    <t>Станков Владимир Алексеевич</t>
  </si>
  <si>
    <t>отец супруга Станковой Е.Б.-  члена Наблюдательного совета ТОО "Военизированная железнодорожная охрана"</t>
  </si>
  <si>
    <t>660101400993</t>
  </si>
  <si>
    <t>27.04.2023</t>
  </si>
  <si>
    <t>Дузбаева Мейрамкул Алтынбековна</t>
  </si>
  <si>
    <t>Председатель Совета директоров АО "Қазтеміртранс"</t>
  </si>
  <si>
    <t>610201303183</t>
  </si>
  <si>
    <t>Дузбаев Каир Каримович</t>
  </si>
  <si>
    <t>Супруг Дузбаевой М.А. - Председателя Совета директоров АО "Қазтеміртранс"</t>
  </si>
  <si>
    <t>880722350023</t>
  </si>
  <si>
    <t>Дузбаев Бауржан Каирович</t>
  </si>
  <si>
    <t>Сын Дузбаевой М.А. - Председателя Совета директоров АО "Қазтеміртранс"</t>
  </si>
  <si>
    <t>920306350011</t>
  </si>
  <si>
    <t xml:space="preserve">Дузбаев Бекжан Каирович </t>
  </si>
  <si>
    <t>700710401734</t>
  </si>
  <si>
    <t xml:space="preserve">Нартбаева Дамиля Алтынбековна </t>
  </si>
  <si>
    <t>Сестра Дузбаевой М.А. - Председателя Совета директоров АО "Қазтеміртранс"</t>
  </si>
  <si>
    <t>530305301709</t>
  </si>
  <si>
    <t xml:space="preserve">Дузбаев Кулгай Каримович </t>
  </si>
  <si>
    <t>Брат супруга Дузбаевой М.А. - Председателя Совета директоров АО "Қазтеміртранс"</t>
  </si>
  <si>
    <t>Член Совета директоров АО "Казтеміртранс"</t>
  </si>
  <si>
    <t>супруга Урынбасарова Б.П. - Члена Совета директоров АО "Казтеміртранс"</t>
  </si>
  <si>
    <t>сын Урынбасарова Б.П. - Члена Совета директоров АО "Казтеміртранс"</t>
  </si>
  <si>
    <t>сын Урынбасарова Б.П. -Члена Совета директоров АО "Казтеміртранс"</t>
  </si>
  <si>
    <t>отец Урынбасарова Б.П. - Члена Совета директоров АО "Казтеміртранс"</t>
  </si>
  <si>
    <t>мать Урынбасарова Б.П. - Члена Совета директоров АО "Казтеміртранс"</t>
  </si>
  <si>
    <t>брат Урынбасарова Б.П. -Члена Совета директоров АО "Казтеміртранс"</t>
  </si>
  <si>
    <t>сестра Урынбасарова Б.П. - Члена Совета директоров АО "Казтеміртранс"</t>
  </si>
  <si>
    <t>брат Урынбасарова Б.П. - Члена Совета директоров АО "Казтеміртранс"</t>
  </si>
  <si>
    <t>сестра супруги Урынбасарова Б.П. - Члена Совета директоров АО "Казтеміртранс"</t>
  </si>
  <si>
    <t>брат супруги Урынбасарова Б.П. - Члена Совета директоров АО "Казтеміртранс"</t>
  </si>
  <si>
    <t>мать супруги Урынбасарова Б.П. - Члена Совета директоров АО "Казтеміртранс"</t>
  </si>
  <si>
    <t>Член Совета директоров АО "Қазтеміртранс"</t>
  </si>
  <si>
    <t>отец Ерназарова И.Б. - члена Совета директоров АО "Қазтеміртранс"</t>
  </si>
  <si>
    <t>мать Ерназарова И.Б. - члена Совета директоров АО "Қазтеміртранс"</t>
  </si>
  <si>
    <t>брат Ерназарова И.Б. - члена Совета директоров АО "Қазтеміртранс"</t>
  </si>
  <si>
    <t>супруга Ерназарова И.Б. - члена Совета директоров АО "Қазтеміртранс"</t>
  </si>
  <si>
    <t>отец супруги Ерназарова И.Б. - члена Совета директоров АО "Қазтеміртранс"</t>
  </si>
  <si>
    <t>мать супруги Ерназарова И.Б. - члена Совета директоров АО "Қазтеміртранс"</t>
  </si>
  <si>
    <t>сестра супруги Ерназарова И.Б. - члена Совета директоров АО "Қазтеміртранс"</t>
  </si>
  <si>
    <t>Есенбаев Коблан Аманбаевич</t>
  </si>
  <si>
    <t>член Совета директоров АО "Қазтеміртранс"</t>
  </si>
  <si>
    <t>Есенбаев Аманбай Кашайманович</t>
  </si>
  <si>
    <t>Отец Есенбаева К.А. - члена Совета директоров  АО "Қазтеміртранс"</t>
  </si>
  <si>
    <t>810123300622</t>
  </si>
  <si>
    <t>Есенбаев Жандос Аманбаевич</t>
  </si>
  <si>
    <t>Брат Есенбаева К.А. - члена Совета директоров  АО "Қазтеміртранс"</t>
  </si>
  <si>
    <t>890908402308</t>
  </si>
  <si>
    <t xml:space="preserve">Есенбаева Ұлбосын </t>
  </si>
  <si>
    <t>Супруга Есенбаева К.А. - члена Совета директоров  АО "Қазтеміртранс"</t>
  </si>
  <si>
    <t>Шадибеков Нагизбек</t>
  </si>
  <si>
    <t>Отец Супруги Есенбаева К.А. - члена Совета директоров  АО "Қазтеміртранс"</t>
  </si>
  <si>
    <t>Сәулебаева Гаухар</t>
  </si>
  <si>
    <t>Сестра Супруги Есенбаева К.А. - члена Совета директоров  АО "Қазтеміртранс"</t>
  </si>
  <si>
    <t>Нағызбекқызы Гүлжаухар</t>
  </si>
  <si>
    <t>Нағызбекқызы Эльвира</t>
  </si>
  <si>
    <t>Айдарова Гүлмира</t>
  </si>
  <si>
    <t xml:space="preserve">Саурбаев Кайрат Абенович </t>
  </si>
  <si>
    <t>Председатель Правления АО "Қазтеміртранс"</t>
  </si>
  <si>
    <t xml:space="preserve">Саурбаева Рысты Медияновна </t>
  </si>
  <si>
    <t>мать Саурбаева К.А.-  Председателя Правления  АО "Қазтеміртранс"</t>
  </si>
  <si>
    <t xml:space="preserve">Саурбаев Мурат Абенович </t>
  </si>
  <si>
    <t>брат Саурбаева К.А. -  Председателя Правления АО "Қазтеміртранс"</t>
  </si>
  <si>
    <t xml:space="preserve">Саурбаев Талгат Абенович </t>
  </si>
  <si>
    <t>брат Саурбаева К.А.  Председателя Правления АО "Қазтеміртранс"</t>
  </si>
  <si>
    <t xml:space="preserve">Саурбаева Айгуль Бейсенбаевна </t>
  </si>
  <si>
    <t>супруга Саурбаева К.А. -  Председателя Правления АО "Қазтеміртранс"</t>
  </si>
  <si>
    <t xml:space="preserve">Саурбаева Гаухар Кайратовна </t>
  </si>
  <si>
    <t>дочь Саурбаева К.А. -  Председателя Правления АО "Қазтеміртранс"</t>
  </si>
  <si>
    <t xml:space="preserve">Саурбаева Райхан Кайратовна </t>
  </si>
  <si>
    <t>041124650074</t>
  </si>
  <si>
    <t>Саурбаева Интисар Қайратқызы</t>
  </si>
  <si>
    <t xml:space="preserve">Тобагулова Кияш </t>
  </si>
  <si>
    <t>мать супруги Саурбаева К.А. -  Председателя Правления АО "Қазтеміртранс"</t>
  </si>
  <si>
    <t xml:space="preserve">Идрисова Маржангуль Бейсенбаевна </t>
  </si>
  <si>
    <t>сестра супруги  Саурбаева К.А. -  Председателя Правления АО "Қазтеміртранс"</t>
  </si>
  <si>
    <t xml:space="preserve">Рахимжанов Серик Бейсембаевич </t>
  </si>
  <si>
    <t>брат супруги Саурбаева К.А. - Председателя Правления  АО "Қазтеміртранс"</t>
  </si>
  <si>
    <t xml:space="preserve">Резидент </t>
  </si>
  <si>
    <t xml:space="preserve">Каирбекова Алия Бейсембаевна </t>
  </si>
  <si>
    <t>сестра супруги Саурбаева К.А. -  Председателя Правления АО "Қазтеміртранс"</t>
  </si>
  <si>
    <t xml:space="preserve">Рахимжанов Ерлан Бейсембаевич </t>
  </si>
  <si>
    <t>Искендиров Акылбек Бактиярович</t>
  </si>
  <si>
    <t>Член Правления АО "Қазтеміртранс"</t>
  </si>
  <si>
    <t>Баймуханова Агилаш</t>
  </si>
  <si>
    <t xml:space="preserve">мать Искендирова А.Б. - члена Правления АО "Қазтеміртранс" </t>
  </si>
  <si>
    <t>Бахтияр Гулнар</t>
  </si>
  <si>
    <t xml:space="preserve">сестра Искендирова А.Б. - члена Правления АО "Қазтеміртранс" </t>
  </si>
  <si>
    <t>Серикова Гульнара Бактияровна</t>
  </si>
  <si>
    <t>Искендирова Жанар Бактияровна</t>
  </si>
  <si>
    <t>Искендирова Гульжанат Бактияровна</t>
  </si>
  <si>
    <t>Минбаева Лаззат Анесовна</t>
  </si>
  <si>
    <t xml:space="preserve">супруга Искендирова А.Б. - члена Правления АО "Қазтеміртранс" </t>
  </si>
  <si>
    <t>021208650409</t>
  </si>
  <si>
    <t>Бактиярова Асима Акылбековна</t>
  </si>
  <si>
    <t xml:space="preserve">дочь Искендирова А.Б. - члена Правления АО "Қазтеміртранс" </t>
  </si>
  <si>
    <t>050729650672</t>
  </si>
  <si>
    <t>Искендирова Сымбат Акылбековна</t>
  </si>
  <si>
    <t>Минбаев Анес Келимбердиевич</t>
  </si>
  <si>
    <t xml:space="preserve">отец супруги Искендирова А.Б. -члена Правления АО "Қазтеміртранс" </t>
  </si>
  <si>
    <t>Минбаев Марат Анесович</t>
  </si>
  <si>
    <t xml:space="preserve">брат супруги Искендирова А.Б. -члена Правления АО "Қазтеміртранс" </t>
  </si>
  <si>
    <t>Ширяев Александр Серегеевич</t>
  </si>
  <si>
    <t xml:space="preserve">резидент </t>
  </si>
  <si>
    <t>Ширяева Татьяна Александровна</t>
  </si>
  <si>
    <t xml:space="preserve">мать Ширяева А.С. -члена Правления АО "Қазтеміртранс" </t>
  </si>
  <si>
    <t>Ширяев Юрий Сергеевич</t>
  </si>
  <si>
    <t xml:space="preserve">брат Ширяева А.С. -члена Правления АО "Қазтеміртранс" </t>
  </si>
  <si>
    <t>050101502909</t>
  </si>
  <si>
    <t>Ширяев Никита Александрович</t>
  </si>
  <si>
    <t xml:space="preserve">сын Ширяева А.С. -члена Правления АО "Қазтеміртранс" </t>
  </si>
  <si>
    <t>880506350415</t>
  </si>
  <si>
    <t>Альмусин Адильжан Дюсембаевич</t>
  </si>
  <si>
    <t>610814300042</t>
  </si>
  <si>
    <t>Альмусин Дюсембай Токимович</t>
  </si>
  <si>
    <t>Отец Альмусина А. Д. - 
члена Правления АО "Қазтеміртранс"</t>
  </si>
  <si>
    <t>590509400034</t>
  </si>
  <si>
    <t>Мукатова Асия Максутовна</t>
  </si>
  <si>
    <t>Мать Альмусина А. Д. - 
члена Правления АО "Қазтеміртранс"</t>
  </si>
  <si>
    <t>901015450055</t>
  </si>
  <si>
    <t>Альмусина Айжан Дюсембаевна</t>
  </si>
  <si>
    <t xml:space="preserve">Сестра Альмусина А. Д. - 
члена Правления АО "Қазтеміртранс" </t>
  </si>
  <si>
    <t>Искаков Эдиль Болатович</t>
  </si>
  <si>
    <t>Искакова Жанна Тимуровна</t>
  </si>
  <si>
    <t>Супруга Искакова Э.Б. - Члена Правления АО "Қазтеміртранс"</t>
  </si>
  <si>
    <t>Искаков Болат Газизович</t>
  </si>
  <si>
    <t>Отец Искакова Э.Б. - Члена Правления АО "Қазтеміртранс"</t>
  </si>
  <si>
    <t>Искакова Жумшира Садыковна</t>
  </si>
  <si>
    <t>Мать Искакова Э.Б. - Члена Правления АО "Қазтеміртранс"</t>
  </si>
  <si>
    <t>Искаков Тимур Болатович</t>
  </si>
  <si>
    <t>Брат Искакова Э.Б. - Члена Правления АО "Қазтеміртранс"</t>
  </si>
  <si>
    <t>Искакова Фатима Эдилевна</t>
  </si>
  <si>
    <t>Дочь Искакова Э.Б. - Члена Правления АО "Қазтеміртранс"</t>
  </si>
  <si>
    <t>000627550058</t>
  </si>
  <si>
    <t>Искаков Нурали Эдильевич</t>
  </si>
  <si>
    <t>Сын Искакова Э.Б. - Члена Правления АО "Қазтеміртранс"</t>
  </si>
  <si>
    <t>050130651119</t>
  </si>
  <si>
    <t>Искакова Мадина Эдильевна</t>
  </si>
  <si>
    <t>Искаков Тимур Капизович</t>
  </si>
  <si>
    <t>Отец супруги Искакова Э.Б. - Члена Правления АО "Қазтеміртранс"</t>
  </si>
  <si>
    <t>Искакова Кенже Нурмухамедовна</t>
  </si>
  <si>
    <t>Мать супруги Искакова Э.Б. - Члена Правления АО "Қазтеміртранс"</t>
  </si>
  <si>
    <t>Ахметова Асия Тимуровна</t>
  </si>
  <si>
    <t>Сестра супруги Искакова Э.Б. - Члена Правления АО "Қазтеміртранс"</t>
  </si>
  <si>
    <t>Кульмагамбетова Динара Тимуровна</t>
  </si>
  <si>
    <t>640206300974</t>
  </si>
  <si>
    <t>Лесов Талгат Туякович</t>
  </si>
  <si>
    <t>06.02.1964</t>
  </si>
  <si>
    <t>Председатель Наблюдательного Совета ТОО "Вагоностроительный завод "Тұлпар"</t>
  </si>
  <si>
    <t>621216301420</t>
  </si>
  <si>
    <t>Лесов Кайрат Туякович</t>
  </si>
  <si>
    <t>16.12.1962</t>
  </si>
  <si>
    <t>Брат Председателя Наблюдательного Совета ТОО "Вагоностроительный завод "Тұлпар" Лесова Т.Т.</t>
  </si>
  <si>
    <t>810113400941</t>
  </si>
  <si>
    <t>Есимбекова Шолпан Турсуновна</t>
  </si>
  <si>
    <t>13.01.1981</t>
  </si>
  <si>
    <t>Супруга Председателя Наблюдательного Совета ТОО "Вагоностроительный завод "Тұлпар" Лесова Т.Т.</t>
  </si>
  <si>
    <t>850526450019</t>
  </si>
  <si>
    <t>Шетенова Майнура Талгатовна</t>
  </si>
  <si>
    <t>26.05.1985</t>
  </si>
  <si>
    <t>Дочь Председателя Наблюдательного Совета ТОО "Вагоностроительный завод "Тұлпар" Лесова Т.Т.</t>
  </si>
  <si>
    <t>881013450018</t>
  </si>
  <si>
    <t>Нургалиева Лаура Талгатовна</t>
  </si>
  <si>
    <t>13.10.1988</t>
  </si>
  <si>
    <t>570220401632</t>
  </si>
  <si>
    <t>Есимбекова Елена Ивановна</t>
  </si>
  <si>
    <t>мать супруги Председателя Наблюдательного Совета ТОО "Вагоностроительный завод "Тұлпар" Лесова Т.Т.</t>
  </si>
  <si>
    <t>750715401176</t>
  </si>
  <si>
    <t>Есимбекова Светлана Турсуновна</t>
  </si>
  <si>
    <t>сестра супруги Председателя Наблюдательного Совета ТОО "Вагоностроительный завод "Тұлпар" Лесова Т.Т.</t>
  </si>
  <si>
    <t>880815301437</t>
  </si>
  <si>
    <t>Есимбеков Рашид Турсунович</t>
  </si>
  <si>
    <t>брат супруги Председателя Наблюдательного Совета ТОО "Вагоностроительный завод "Тұлпар" Лесова Т.Т.</t>
  </si>
  <si>
    <t>800705302115</t>
  </si>
  <si>
    <t>Таласпаев Талгат Акатович</t>
  </si>
  <si>
    <t>Член Наблюдательного Совета ТОО "Вагоностроительный завод "Тұлпар"</t>
  </si>
  <si>
    <t>521206350215</t>
  </si>
  <si>
    <t>Таласпаев Акат Шаймерденович</t>
  </si>
  <si>
    <t>Отец Члена Наблюдательного Совета ТОО "Вагоностроительный завод "Тұлпар" Таласпаева Т.А.</t>
  </si>
  <si>
    <t>530317450264</t>
  </si>
  <si>
    <t>Таласпаева Айсулу Нуркеевна</t>
  </si>
  <si>
    <t>Мать Члена Наблюдательного Совета ТОО "Вагоностроительный завод "Тұлпар" Таласпаева Т.А.</t>
  </si>
  <si>
    <t>811129450561</t>
  </si>
  <si>
    <t>Бекхожина Динара Акатовна</t>
  </si>
  <si>
    <t>Сестра Члена Наблюдательного Совета ТОО "Вагоностроительный завод "Тұлпар" Таласпаева Т.А.</t>
  </si>
  <si>
    <t>820512450146</t>
  </si>
  <si>
    <t>Давыденко Ирина Николаевна</t>
  </si>
  <si>
    <t>Супруга Члена Наблюдательного Совета ТОО "Вагоностроительный завод "Тұлпар" Таласпаева Т.А.</t>
  </si>
  <si>
    <t>581106401499</t>
  </si>
  <si>
    <t>Сайтмуратова Рахима Абдулхамитовна</t>
  </si>
  <si>
    <t>Мать супруги Члена Наблюдательного Совета ТОО "Вагоностроительный завод "Тұлпар" Таласпаева Т.А.</t>
  </si>
  <si>
    <t>810930300332</t>
  </si>
  <si>
    <t>Алин Сагыныш Ерликович</t>
  </si>
  <si>
    <t>член Наблюдательного совета ТОО "Вагоностроительный завод "Тұлпар"</t>
  </si>
  <si>
    <t>580620300981</t>
  </si>
  <si>
    <t>Алин Ерлик Казтайулы</t>
  </si>
  <si>
    <t>отец Алина С.Е. - члена Наблюдательного совета ТОО "Вагоностроительный завод "Тұлпар"</t>
  </si>
  <si>
    <t>580717400737</t>
  </si>
  <si>
    <t>Алина Дамет Кошенкызы</t>
  </si>
  <si>
    <t>мать Алина С.Е. - члена Наблюдательного совета ТОО "Вагоностроительный завод "Тұлпар"</t>
  </si>
  <si>
    <t>840104350591</t>
  </si>
  <si>
    <t>Алин Куаныш Ерликович</t>
  </si>
  <si>
    <t>брат Алина С.Е. - члена Наблюдательного совета ТОО "Вагоностроительный завод "Тұлпар"</t>
  </si>
  <si>
    <t>880601450973</t>
  </si>
  <si>
    <t>Алина Асемгуль Ерликовна</t>
  </si>
  <si>
    <t>сестра Алина С.Е. - члена Наблюдательного совета ТОО "Вагоностроительный завод "Тұлпар"</t>
  </si>
  <si>
    <t>890329450174</t>
  </si>
  <si>
    <t>Алина Айгерим Ерденбаевна</t>
  </si>
  <si>
    <t>супруга Алина С.Е. - члена Наблюдательного совета ТОО "Вагоностроительный завод "Тұлпар"</t>
  </si>
  <si>
    <t>520113300558</t>
  </si>
  <si>
    <t>Ещанов Ерденбай Нуркалыкович</t>
  </si>
  <si>
    <t>отец супруги Алина С.Е. - члена Наблюдательного совета ТОО "Вагоностроительный завод "Тұлпар"</t>
  </si>
  <si>
    <t>530101404721</t>
  </si>
  <si>
    <t>Ещанова Шолпан</t>
  </si>
  <si>
    <t>мать супруги Алина С.Е. - члена Наблюдательного совета ТОО "Вагоностроительный завод "Тұлпар"</t>
  </si>
  <si>
    <t>Фазылова Гульмира Ерденбаевна</t>
  </si>
  <si>
    <t>сестра супруги Алина С.Е. - члена Наблюдательного совета ТОО "Вагоностроительный завод "Тұлпар"</t>
  </si>
  <si>
    <t>Шалкарова Айнагуль Ерденбаевна</t>
  </si>
  <si>
    <t>Ешанова Анаргуль Ерденбаевна</t>
  </si>
  <si>
    <t>Сыздыкова Динара Ерденбаевна</t>
  </si>
  <si>
    <t>Абдрахманова Тлек Ерденбаевна</t>
  </si>
  <si>
    <t>Бакенова Асем Ерденбаевна</t>
  </si>
  <si>
    <t>Ещанова Майя Ерденбаевна</t>
  </si>
  <si>
    <t>Илиясов Сейтжан Илиясович</t>
  </si>
  <si>
    <t>Генеральный директор ТОО "Вагоностроительный завод Тұлпар"</t>
  </si>
  <si>
    <t>Илиясова Айткуль Бекмурзаевна</t>
  </si>
  <si>
    <t>супруга генерального директора ТОО "Вагоностроительный завод Тұлпар" Илиясова С.И.</t>
  </si>
  <si>
    <t>Илиясов Бауыржан Сейтжанович</t>
  </si>
  <si>
    <t>сын генерального директора ТОО "Вагоностроительный завод Тұлпар" Илиясова С.И.</t>
  </si>
  <si>
    <t>Илиясова Гульназ Сейтжановна</t>
  </si>
  <si>
    <t>дочь генерального директора ТОО "Вагоностроительный завод Тұлпар" Илиясова С.И.</t>
  </si>
  <si>
    <t>Сихимбаева Нургуль Сейтжановна</t>
  </si>
  <si>
    <t>041008650594</t>
  </si>
  <si>
    <t>Илиясова Дана Сейтжанқызы</t>
  </si>
  <si>
    <t>041106550673</t>
  </si>
  <si>
    <t>Илиясов Рахимжан Сейтжанович</t>
  </si>
  <si>
    <t>Кушекбаева Шамшагуль Бекмурзыевна</t>
  </si>
  <si>
    <t>сестра супруги генерального директора ТОО "Вагоностроительный завод Тұлпар" Илиясова С.И.</t>
  </si>
  <si>
    <t>Базарбаев Жанабай Бекмурзаевич</t>
  </si>
  <si>
    <t>брат супруги генерального директора ТОО "Вагоностроительный завод Тұлпар" Илиясова С.И.</t>
  </si>
  <si>
    <t>Базарбаева Айсауле Бекмурзаевна</t>
  </si>
  <si>
    <t>Жанысова Аксауле Бекмурзаевна</t>
  </si>
  <si>
    <t>Базарбаева Индира Бекмурзаевна</t>
  </si>
  <si>
    <t>Базарбаев Жолдасбек Бекмурзаевич</t>
  </si>
  <si>
    <t>771205301592</t>
  </si>
  <si>
    <t>Қуанған Ержан Қуанғанұлы</t>
  </si>
  <si>
    <t>Председатель Наблюдательного совета ТОО "Казахстанская вагоностроительная компания"</t>
  </si>
  <si>
    <t>510401350250</t>
  </si>
  <si>
    <t>Жиенбаев Куанган Ерназарович</t>
  </si>
  <si>
    <t>Отец Председателя Наблюдательного совета ТОО "Казахстанская вагоностроительная компания" Қуанған Е.Қ.</t>
  </si>
  <si>
    <t>551004450289</t>
  </si>
  <si>
    <t>Жиенбаева Жбек Шаймухановна</t>
  </si>
  <si>
    <t>Мать Председателя Наблюдательного совета ТОО "Казахстанская вагоностроительная компания" Қуанған Е.Қ.</t>
  </si>
  <si>
    <t>030517500158</t>
  </si>
  <si>
    <t>Қуанған Ерсұлтан Ержанұлы</t>
  </si>
  <si>
    <t>Сын Председателя Наблюдательного совета ТОО "Казахстанская вагоностроительная компания" Қуанған Е.Қ.</t>
  </si>
  <si>
    <t>810830350236</t>
  </si>
  <si>
    <t>Исмагулов Канат Жандарбекулы</t>
  </si>
  <si>
    <t>Член Наблюдательного совета ТОО "Казахстанская вагоностроительная компания"</t>
  </si>
  <si>
    <t>531222350076</t>
  </si>
  <si>
    <t>Исмагулов Жандарбек Дюсембаевич</t>
  </si>
  <si>
    <t>Отец Исмагулова К.Ж.- члена Наблюдательного совета ТОО "Казахстанская вагоностроительная компания"</t>
  </si>
  <si>
    <t>560329450166</t>
  </si>
  <si>
    <t>Исмагулова Ботагоз Камбаровна</t>
  </si>
  <si>
    <t>Мать Исмагулова К.Ж.- члена Наблюдательного совета ТОО "Казахстанская вагоностроительная компания"</t>
  </si>
  <si>
    <t>Мағзұм Гүлден Жандарбекқызы</t>
  </si>
  <si>
    <t>Сестра Исмагулова К.Ж.- члена Наблюдательного совета ТОО "Казахстанская вагоностроительная компания"</t>
  </si>
  <si>
    <t>Исмагулова Жанна Туганбаевна</t>
  </si>
  <si>
    <t>Супруга Исмагулова К.Ж.- члена Наблюдательного совета ТОО "Казахстанская вагоностроительная компания"</t>
  </si>
  <si>
    <t>Джусупова Кульбагда Нурумжановна</t>
  </si>
  <si>
    <t>мать супруги Исмагулова К.Ж.- члена Наблюдательного совета ТОО "Казахстанская вагоностроительная компания"</t>
  </si>
  <si>
    <t>Бимагамбетова Алма Туганбаевна</t>
  </si>
  <si>
    <t>сестра супруги Исмагулова К.Ж.- члена Наблюдательного совета ТОО "Казахстанская вагоностроительная компания"</t>
  </si>
  <si>
    <t>Бимагамбетова Асыл Туганбаевна</t>
  </si>
  <si>
    <t>Бимагамбетов Алмаз Туганбаевич</t>
  </si>
  <si>
    <t>брат супруги Исмагулова К.Ж.- члена Наблюдательного совета ТОО "Казахстанская вагоностроительная компания"</t>
  </si>
  <si>
    <t>Бимагамбетов Улан Туганбаевич</t>
  </si>
  <si>
    <t>830207301819</t>
  </si>
  <si>
    <t>Тыныштыкбаев Берик Серикович</t>
  </si>
  <si>
    <t>580813300019</t>
  </si>
  <si>
    <t>Тыныштыкбаев Серик Даулетович</t>
  </si>
  <si>
    <t>Отец члена Наблюдательного совета ТОО "Казахстанская вагоностроительная компания"</t>
  </si>
  <si>
    <t>570414401508</t>
  </si>
  <si>
    <t>Тыныштыкбаева Ташбиби Жумабековна</t>
  </si>
  <si>
    <t>Мать члена Наблюдательного совета ТОО "Казахстанская вагоностроительная компания"</t>
  </si>
  <si>
    <t>810617400199</t>
  </si>
  <si>
    <t>Тыныштыкбаева Джамила Сериковна</t>
  </si>
  <si>
    <t>Сестра члена Наблюдательного совета ТОО "Казахстанская вагоностроительная компания"</t>
  </si>
  <si>
    <t>890830301470</t>
  </si>
  <si>
    <t>Даулет Еркин Серикович</t>
  </si>
  <si>
    <t>Брат члена Наблюдательного совета ТОО "Казахстанская вагоностроительная компания"</t>
  </si>
  <si>
    <t>830117400570</t>
  </si>
  <si>
    <t>Тыныштыкбаева Динара Ахмедяевна</t>
  </si>
  <si>
    <t>Супруга члена Наблюдательного совета ТОО "Казахстанская вагоностроительная компания"</t>
  </si>
  <si>
    <t>591026401416</t>
  </si>
  <si>
    <t>Ахмет Куттықыз Шекербекқызы</t>
  </si>
  <si>
    <t>Мать супруги члена Наблюдательного совета ТОО "Казахстанская вагоностроительная компания"</t>
  </si>
  <si>
    <t>900822400122</t>
  </si>
  <si>
    <t>Мустахим Айрис Ахмедьяқызы</t>
  </si>
  <si>
    <t>сестра супруги члена Наблюдательного совета ТОО "Казахстанская вагоностроительная компания"</t>
  </si>
  <si>
    <t>Председатель Совета директоров АО "Теміржолсу"</t>
  </si>
  <si>
    <t>мать Альмагамбетова К.Е. -Председателя Совета директоров АО "Теміржолсу"</t>
  </si>
  <si>
    <t>сестра Альмагамбетова К.Е. - Председателя Совета директоров АО "Теміржолсу"</t>
  </si>
  <si>
    <t>брат Альмагамбетова К.Е. - Председателя Совета директоров АО "Теміржолсу"</t>
  </si>
  <si>
    <t>сестра Альмагамбетова К.Е. -Председателя Совета директоров АО "Теміржолсу"</t>
  </si>
  <si>
    <t>супруга Альмагамбетова К.Е. - Председателя Совета директоров АО "Теміржолсу"</t>
  </si>
  <si>
    <t>дочь Альмагамбетова К.Е. - Председателя Совета директоров АО "Теміржолсу"</t>
  </si>
  <si>
    <t>дочь Альмагамбетова К.Е. -Председателя Совета директоров АО "Теміржолсу"</t>
  </si>
  <si>
    <t>сын Альмагамбетова К.Е. - Председателя Совета директоров АО "Теміржолсу"</t>
  </si>
  <si>
    <t>сестра супруги Альмагамбетова К.Е. - Председателя Совета директоров АО "Теміржолсу"</t>
  </si>
  <si>
    <t>брат супруги Альмагамбетова К.Е. - Председателя Совета директоров АО "Теміржолсу"</t>
  </si>
  <si>
    <t>сестра супруги Альмагамбетова К.Е. -Председателя Совета директоров АО "Теміржолсу"</t>
  </si>
  <si>
    <t>840717300706</t>
  </si>
  <si>
    <t>07.04.2021</t>
  </si>
  <si>
    <t>Жумабаев Ержан Миржанович</t>
  </si>
  <si>
    <t>17.07.1984</t>
  </si>
  <si>
    <t>пп. 3) п. 1 ст. 64 Закона РК "Об АО"</t>
  </si>
  <si>
    <t>Член Совета директоров АО "Теміржолсу"</t>
  </si>
  <si>
    <t>901226402181</t>
  </si>
  <si>
    <t>Жумабаева Алмагуль Турахметовна</t>
  </si>
  <si>
    <t>26.12.1990</t>
  </si>
  <si>
    <t>супруга Жумабаева Е.М. -члена Совета директоров АО "Теміржолсу"</t>
  </si>
  <si>
    <t>610604301207</t>
  </si>
  <si>
    <t>Жұмабаев Миржан Смағұлұлы</t>
  </si>
  <si>
    <t>04.06.1961</t>
  </si>
  <si>
    <t>отец Жумабаева Е.М. -члена Совета директоров АО "Теміржолсу"</t>
  </si>
  <si>
    <t>600728401038</t>
  </si>
  <si>
    <t>Шарипова Алмагул Шүйіншібайқызы</t>
  </si>
  <si>
    <t>28.07.1960</t>
  </si>
  <si>
    <t>мать Жумабаева Е.М. -члена Совета директоров АО "Теміржолсу"</t>
  </si>
  <si>
    <t>880524301237</t>
  </si>
  <si>
    <t>Жумабаев Елжан Миржанович</t>
  </si>
  <si>
    <t>брат Жумабаева Е.М. -члена Совета директоров АО "Теміржолсу"</t>
  </si>
  <si>
    <t>931017300495</t>
  </si>
  <si>
    <t>Смагулов Ерлан Миржанович</t>
  </si>
  <si>
    <t>17.10.1993</t>
  </si>
  <si>
    <t>860802402249</t>
  </si>
  <si>
    <t>Тлеугабилова Жумагуль Турахметовна</t>
  </si>
  <si>
    <t>02.08.1986</t>
  </si>
  <si>
    <t>сестра супруги Жумабаева Е.М. -члена Совета директоров АО "Теміржолсу"</t>
  </si>
  <si>
    <t>850101306699</t>
  </si>
  <si>
    <t>Тлеугабылов Руслан Турахметович</t>
  </si>
  <si>
    <t>01.01.1985</t>
  </si>
  <si>
    <t>брат супруги Жумабаева Е.М. -члена Совета директоров АО "Теміржолсу"</t>
  </si>
  <si>
    <t>600330302561</t>
  </si>
  <si>
    <t>Тлеугабилов Турахмет Салимгалиевич</t>
  </si>
  <si>
    <t>30.03.1960</t>
  </si>
  <si>
    <t>отец супруги Жумабаева Е.М. -члена Совета директоров АО "Теміржолсу"</t>
  </si>
  <si>
    <t>580831300805</t>
  </si>
  <si>
    <t>Қойшығұл Түсіпбек Қуанышбекұлы</t>
  </si>
  <si>
    <t>31.08.1958</t>
  </si>
  <si>
    <t>Генеральный директор-Председатель Правления АО "Теміржолсу"</t>
  </si>
  <si>
    <t>650831401423</t>
  </si>
  <si>
    <t>Куйшугулова Ботагоз Сайфулловна</t>
  </si>
  <si>
    <t>31.08.1965</t>
  </si>
  <si>
    <t>супруга Қойшығұл Т.К.- Генерального директора-Председателя Правления АО "Теміржолсу"</t>
  </si>
  <si>
    <t>490815401312</t>
  </si>
  <si>
    <t>Койшугулова Акзер Куанышбековна</t>
  </si>
  <si>
    <t>15.08.1949</t>
  </si>
  <si>
    <t>сестра ҚойшығұлТ.К.- Генерального директора-Председателя Правления АО "Теміржолсу"</t>
  </si>
  <si>
    <t>521221400495</t>
  </si>
  <si>
    <t xml:space="preserve">Изимова Мария Куанышбековна </t>
  </si>
  <si>
    <t>21.12.1952</t>
  </si>
  <si>
    <t>сестра  Қойшығұл Т.К.- Генерального директора-Председателя Правления АО "Теміржолсу"</t>
  </si>
  <si>
    <t>611121402358</t>
  </si>
  <si>
    <t xml:space="preserve">Муратова Раушан Куанышбековна </t>
  </si>
  <si>
    <t>21.11.1961</t>
  </si>
  <si>
    <t>сестра  Қойшығұл Т.К.-  Генерального директора-Председателя Правления АО "Теміржолсу"</t>
  </si>
  <si>
    <t>900930450047</t>
  </si>
  <si>
    <t>Қуанышбек Жанар Түсіпбекқызы</t>
  </si>
  <si>
    <t>30.09.1990</t>
  </si>
  <si>
    <t>дочь  Қойшығұл Т.К.- Генерального директора-Председателя Правления АО "Теміржолсу"</t>
  </si>
  <si>
    <t>910922350108</t>
  </si>
  <si>
    <t>Қуанышбек Қайрат Түсіпбекұлы</t>
  </si>
  <si>
    <t>22.09.1991</t>
  </si>
  <si>
    <t>сын  Қойшығұл Т.К.-  Генерального директора-Председателя Правления АО "Теміржолсу"</t>
  </si>
  <si>
    <t>470722401066</t>
  </si>
  <si>
    <t>Курмантаева Рсалды Калимуллаевна</t>
  </si>
  <si>
    <t>мать супруги Қойшығұл Т.К.- Генерального директора-Председателя Правления АО "Теміржолсу"</t>
  </si>
  <si>
    <t>640725401217</t>
  </si>
  <si>
    <t>Ажниязова Карлгаш Сайфулловна</t>
  </si>
  <si>
    <t>сестра супруги Қойшығұл Т.К.- Генерального директора-Председателя Правления АО "Теміржолсу"</t>
  </si>
  <si>
    <t>680724300869</t>
  </si>
  <si>
    <t>Курмантаев Абай Сайфуллович</t>
  </si>
  <si>
    <t>брат супруги Қойшығұл Т.К.- Генерального директора-Председателя Правления АО "Теміржолсу"</t>
  </si>
  <si>
    <t>720229301569</t>
  </si>
  <si>
    <t>Курмантаев Сансызбай Сайфуллович</t>
  </si>
  <si>
    <t>671030301697</t>
  </si>
  <si>
    <t>Нугаев Мирамбек Нагиметович</t>
  </si>
  <si>
    <t>Член Правления АО "Темiржолсу", Заместитель Генерального директора по производству АО "Темiржолсу"</t>
  </si>
  <si>
    <t>711011401015</t>
  </si>
  <si>
    <t>Ермахан Айзада Әбдінагиқызы</t>
  </si>
  <si>
    <t>супруга Нугаева М.Н.  -  члена Правления АО "Темiржолсу"</t>
  </si>
  <si>
    <t>600118301401</t>
  </si>
  <si>
    <t>Ноғай Төлеу Нағметұлы</t>
  </si>
  <si>
    <t>брат  Нугаева М.Н.  -  члена Правления АО "Темiржолсу"</t>
  </si>
  <si>
    <t>620228402001</t>
  </si>
  <si>
    <t>Нугаева Багдагуль Нагметовна</t>
  </si>
  <si>
    <t>Сестра  Нугаева М.Н.  -  члена Правления АО "Темiржолсу"</t>
  </si>
  <si>
    <t>640806300153</t>
  </si>
  <si>
    <t>Нугаев Бакберген  Нагметович</t>
  </si>
  <si>
    <t>брат Нугаева М.Н.  -  члена Правления АО "Темiржолсу"</t>
  </si>
  <si>
    <t>700225400303</t>
  </si>
  <si>
    <t xml:space="preserve">Ногаева Бахшагуль Нагметовна </t>
  </si>
  <si>
    <t>сестра  Нугаева М.Н.  -  члена Правления АО "Темiржолсу"</t>
  </si>
  <si>
    <t>720421401955</t>
  </si>
  <si>
    <t>Жумагазиева Нурлыгуль Нагметовна</t>
  </si>
  <si>
    <t>760807300699</t>
  </si>
  <si>
    <t>Ноғай Болатбек Нағметұлы</t>
  </si>
  <si>
    <t>700820302010</t>
  </si>
  <si>
    <t>Ахмурзин Эрик Мерекеевич</t>
  </si>
  <si>
    <t>20.08.1970</t>
  </si>
  <si>
    <t>Член Правления АО "Темiржолсу", Заместитель Генерального директора по экономике и финансам АО "Темiржолсу"</t>
  </si>
  <si>
    <t>720811400095</t>
  </si>
  <si>
    <t>Ахмурзина Ляззат Жексенбаевна</t>
  </si>
  <si>
    <t>супруга Ахмурзина Э.М. -Члена Правления АО "Темiржолсу"</t>
  </si>
  <si>
    <t>990402350105</t>
  </si>
  <si>
    <t>Ахмурзин Ильяс Эрикович</t>
  </si>
  <si>
    <t>сын Ахмурзина Э.М. -Члена Правления АО "Темiржолсу"</t>
  </si>
  <si>
    <t>031120550061</t>
  </si>
  <si>
    <t>Ахмурзин Ғалисан Эрикұлы</t>
  </si>
  <si>
    <t>450101406037</t>
  </si>
  <si>
    <t>Ақмырза Тамара Махметқызы</t>
  </si>
  <si>
    <t xml:space="preserve">мать Ахмурзина Э.М. - Члена Правления АО "Темiржолсу" </t>
  </si>
  <si>
    <t>760901350284</t>
  </si>
  <si>
    <t>Ахмурзин Кайрат Мерекеевич</t>
  </si>
  <si>
    <t>брат Ахмурзина Э.М. - Члена Правления АО "Темiржолсу"</t>
  </si>
  <si>
    <t>Ахмурзина Гульнара</t>
  </si>
  <si>
    <t>сестра Ахмурзина Э.М. - Члена Правления АО "Темiржолсу"</t>
  </si>
  <si>
    <t>510127400073</t>
  </si>
  <si>
    <t>Дюсембаева Адиса Игильмановна</t>
  </si>
  <si>
    <t>мать супруги Ахмурзина Э.М. - Члена Правления АО "Темiржолсу"</t>
  </si>
  <si>
    <t>490206300119</t>
  </si>
  <si>
    <t>Мендекулов Жексенбай Алипбаевич</t>
  </si>
  <si>
    <t>отец супруги Ахмурзина Э.М. -  Члена Правления АО "Темiржолсу"</t>
  </si>
  <si>
    <t>750509301020</t>
  </si>
  <si>
    <t>Мендекулов Дархан Жексенбаевич</t>
  </si>
  <si>
    <t>брат супруги Ахмурзина Э.М. -Члена Правления АО "Темiржолсу"</t>
  </si>
  <si>
    <t>791026400423</t>
  </si>
  <si>
    <t>Алипбай Гаухар Жексенбайқызы</t>
  </si>
  <si>
    <t>сестра супруги Ахмурзина Э.М.  - Члена Правления АО "Темiржолсу"</t>
  </si>
  <si>
    <t>Жексенбай Дастан</t>
  </si>
  <si>
    <t>брат супруги Ахмурзина Э.М. - Члена Правления АО "Темiржолсу"</t>
  </si>
  <si>
    <t>770414301098</t>
  </si>
  <si>
    <t>27.01.2021</t>
  </si>
  <si>
    <t>Изимов Серикжан Бакитжанович</t>
  </si>
  <si>
    <t>14.04.1977</t>
  </si>
  <si>
    <t>пп. 3) п. 1 ст. 64  Закона РК «Об акционерных обществах»</t>
  </si>
  <si>
    <t>директор ТОО "Теміржолсу-Актобе"</t>
  </si>
  <si>
    <t>790807401331</t>
  </si>
  <si>
    <t>Изимова Гульсим Жаркингалиевна</t>
  </si>
  <si>
    <t>07.08.1979</t>
  </si>
  <si>
    <t>супруга Изимова С.Б. - директора ТОО "Теміржолсу-Актобе"</t>
  </si>
  <si>
    <t>000822651220</t>
  </si>
  <si>
    <t>Изимова Мадина Серикжановна</t>
  </si>
  <si>
    <t>22.08.2000</t>
  </si>
  <si>
    <t>дочь Изимова С.Б. - директора ТОО "Теміржолсу-Актобе"</t>
  </si>
  <si>
    <t>Изимова Мария Куанышбековна</t>
  </si>
  <si>
    <t>мать Изимова С.Б. - директора ТОО "Теміржолсу-Актобе"</t>
  </si>
  <si>
    <t>490821400862</t>
  </si>
  <si>
    <t>Камашева Улмекен Мухитовна</t>
  </si>
  <si>
    <t>21.08.1949</t>
  </si>
  <si>
    <t>мать супруги  Изимова С.Б. - директора ТОО "Теміржолсу-Актобе"</t>
  </si>
  <si>
    <t>800603301152</t>
  </si>
  <si>
    <t>11.06.2020</t>
  </si>
  <si>
    <t>Такимов Жайык Бекболатович</t>
  </si>
  <si>
    <t>03.06.1980</t>
  </si>
  <si>
    <t>директор ТОО "Теміржолсу-Алматы"</t>
  </si>
  <si>
    <t>850205400364</t>
  </si>
  <si>
    <t>Такимова Гульназ Махамбеткалиевна</t>
  </si>
  <si>
    <t>05.02.1985</t>
  </si>
  <si>
    <t>супруга Такимова Ж.Б. - директора ТОО "Теміржолсу-Алматы"</t>
  </si>
  <si>
    <t>550424400957</t>
  </si>
  <si>
    <t>Бекбаева Райхан Канагатовна</t>
  </si>
  <si>
    <t>24.04.1955</t>
  </si>
  <si>
    <t>мать Такимова Ж.Б. - директора ТОО "Теміржолсу-Алматы"</t>
  </si>
  <si>
    <t>780714400336</t>
  </si>
  <si>
    <t>Такимова Гаухар Бекболатовна</t>
  </si>
  <si>
    <t>14.07.1978</t>
  </si>
  <si>
    <t>сестра Такимова Ж.Б. - директора ТОО "Теміржолсу-Алматы"</t>
  </si>
  <si>
    <t>580216402175</t>
  </si>
  <si>
    <t>Тургансейтова Калдыгуль Тлеубергеновна</t>
  </si>
  <si>
    <t>16.02.1958</t>
  </si>
  <si>
    <t>мать супруги Такимова Ж.Б. - директора ТОО "Теміржолсу-Алматы"</t>
  </si>
  <si>
    <t>861005401012</t>
  </si>
  <si>
    <t>Сералиева Айнур Махамбеткалиевна</t>
  </si>
  <si>
    <t>05.10.1986</t>
  </si>
  <si>
    <t>сестра супруги Такимова Ж.Б. - директора ТОО "Теміржолсу-Алматы"</t>
  </si>
  <si>
    <t>861213301067</t>
  </si>
  <si>
    <t>12.04.2019</t>
  </si>
  <si>
    <t>Наршабеков Бекайдар Жомартович</t>
  </si>
  <si>
    <t>13.12.1986</t>
  </si>
  <si>
    <t>директор ТОО "Теміржолсу-Арыс"</t>
  </si>
  <si>
    <t>601216402471</t>
  </si>
  <si>
    <t>Норшабеков Альмира Сагидуллаевна</t>
  </si>
  <si>
    <t>16.12.1960</t>
  </si>
  <si>
    <t>мать Наршабекова Б.Ж. - директора  ТОО "Теміржолсу-Арыс"</t>
  </si>
  <si>
    <t>570915302721</t>
  </si>
  <si>
    <t>Наршабеков Жомарт Бегежанович</t>
  </si>
  <si>
    <t>15.09.1957</t>
  </si>
  <si>
    <t>отец Наршабекова Б.Ж. - директора ТОО "Теміржолсу-Арыс"</t>
  </si>
  <si>
    <t>830905300885</t>
  </si>
  <si>
    <t>Бегежан Жасулан Жомартулы</t>
  </si>
  <si>
    <t>05.09.1983</t>
  </si>
  <si>
    <t>брат Наршабекова Б.Ж- директора ТОО "Теміржолсу-Арыс"</t>
  </si>
  <si>
    <t>820729400457</t>
  </si>
  <si>
    <t>Наршабекова Индира Жомартовна</t>
  </si>
  <si>
    <t>29.07.1982</t>
  </si>
  <si>
    <t>сестра Наршабекова Б.Ж - директора ТОО "Теміржолсу-Арыс"</t>
  </si>
  <si>
    <t>680424300045</t>
  </si>
  <si>
    <t>14.08.2012</t>
  </si>
  <si>
    <t>Умбетов Бауржан Сериккалиевич</t>
  </si>
  <si>
    <t>24.04.1968</t>
  </si>
  <si>
    <t>директор ТОО "Теміржолсу-Аягоз</t>
  </si>
  <si>
    <t>671228400077</t>
  </si>
  <si>
    <t>Умбетова Айша Тулебаевна</t>
  </si>
  <si>
    <t>28.12.1967</t>
  </si>
  <si>
    <t>супруга Умбетова Б.С. -директора ТОО "Теміржолсу-Аягоз</t>
  </si>
  <si>
    <t>911027350244</t>
  </si>
  <si>
    <t>Умбетов Сержан Бауржанович</t>
  </si>
  <si>
    <t>27.10.1991</t>
  </si>
  <si>
    <t>сын Умбетова Б.С. -директора ТОО "Теміржолсу-Аягоз</t>
  </si>
  <si>
    <t>970818350515</t>
  </si>
  <si>
    <t>Умбетов Елдос Бауржанұлы</t>
  </si>
  <si>
    <t>18.08.1997</t>
  </si>
  <si>
    <t>030207550456</t>
  </si>
  <si>
    <t>Умбетов Елжан Бауржанұлы</t>
  </si>
  <si>
    <t>07.02.2003</t>
  </si>
  <si>
    <t>640624301737</t>
  </si>
  <si>
    <t>Умбетов Ерик Сериккалиевич</t>
  </si>
  <si>
    <t>брат Умбетова Б.С. -директора ТОО "Теміржолсу-Аягоз</t>
  </si>
  <si>
    <t>651225302275</t>
  </si>
  <si>
    <t>Умбетов Берик Сериккалиевич</t>
  </si>
  <si>
    <t>701206402061</t>
  </si>
  <si>
    <t>Амирбаева Ажар Сериккалиевна</t>
  </si>
  <si>
    <t>сестра Умбетова Б.С. -директора ТОО "Теміржолсу-Аягоз</t>
  </si>
  <si>
    <t>790324300341</t>
  </si>
  <si>
    <t>Умбетов Серик Сериккалиевич</t>
  </si>
  <si>
    <t>530901400163</t>
  </si>
  <si>
    <t>Азибаева Пану Тулеубаевна</t>
  </si>
  <si>
    <t>сестра супруги Умбетова Б.С. -директора ТОО "Теміржолсу-Аягоз</t>
  </si>
  <si>
    <t>550113400748</t>
  </si>
  <si>
    <t>Азибаева Шамша Тулебаевна</t>
  </si>
  <si>
    <t>580718400990</t>
  </si>
  <si>
    <t>Тусупова Назира Тулебаевна</t>
  </si>
  <si>
    <t>691204401880</t>
  </si>
  <si>
    <t>Мельдешова Ардак Тулебаевна</t>
  </si>
  <si>
    <t>630617300134</t>
  </si>
  <si>
    <t>01.03.2004</t>
  </si>
  <si>
    <t>Кошакаев Ержан Маликович</t>
  </si>
  <si>
    <t>17.06.1963</t>
  </si>
  <si>
    <t>директор ТОО "Теміржолсу-Караганды"</t>
  </si>
  <si>
    <t>640622450275</t>
  </si>
  <si>
    <t>Кошакаева Насип Кабдулманаповна</t>
  </si>
  <si>
    <t>22.06.1964</t>
  </si>
  <si>
    <t>супруга Кошакаева Е.М. - директора ТОО "Теміржолсу-Караганды"</t>
  </si>
  <si>
    <t>830723451202</t>
  </si>
  <si>
    <t>Ауерянова Назым Ержановна</t>
  </si>
  <si>
    <t>23.07.1983</t>
  </si>
  <si>
    <t>дочь Кошакаева Е.М. - директора ТОО "Теміржолсу-Караганды"</t>
  </si>
  <si>
    <t>930803450011</t>
  </si>
  <si>
    <t>Есболова Жанар Ержановна</t>
  </si>
  <si>
    <t>03.08.1993</t>
  </si>
  <si>
    <t>960129450579</t>
  </si>
  <si>
    <t>Джандаулетова Динара Ержановна</t>
  </si>
  <si>
    <t>29.01.1996</t>
  </si>
  <si>
    <t>030224650871</t>
  </si>
  <si>
    <t>Кошакаева Бахыт Ержановна</t>
  </si>
  <si>
    <t>24.02.2003</t>
  </si>
  <si>
    <t>040802651229</t>
  </si>
  <si>
    <t>Маликова Карина Ержановна</t>
  </si>
  <si>
    <t>02.08.2004</t>
  </si>
  <si>
    <t>460422300524</t>
  </si>
  <si>
    <t>Кошакаев Галиаскар Маликович</t>
  </si>
  <si>
    <t>брат Кошакаева Е.М. - директора ТОО "Теміржолсу-Караганды"</t>
  </si>
  <si>
    <t>610715301082</t>
  </si>
  <si>
    <t>Кошакаев Нуржан Маликович</t>
  </si>
  <si>
    <t>651021300021</t>
  </si>
  <si>
    <t>Кошакаев Бекжан Маликович</t>
  </si>
  <si>
    <t>520928401523</t>
  </si>
  <si>
    <t>Гусманова Орынтай Маликовна</t>
  </si>
  <si>
    <t>сестра Кошакаева Е.М. - директора ТОО "Теміржолсу-Караганды"</t>
  </si>
  <si>
    <t>540924400894</t>
  </si>
  <si>
    <t xml:space="preserve">Кошакаева Фатима Маликовна </t>
  </si>
  <si>
    <t>700827400138</t>
  </si>
  <si>
    <t xml:space="preserve">Кошакаева Харлыга Маликовна </t>
  </si>
  <si>
    <t>680930401318</t>
  </si>
  <si>
    <t xml:space="preserve">Чажабаева Маржан Маликовна </t>
  </si>
  <si>
    <t>380420300744</t>
  </si>
  <si>
    <t>Асенов Кабдулманат</t>
  </si>
  <si>
    <t>отец супруги Кошакаева Е.М. - директора ТОО "Теміржолсу-Караганды"</t>
  </si>
  <si>
    <t>620726300948</t>
  </si>
  <si>
    <t>Асенов Канат Кабдулманапович</t>
  </si>
  <si>
    <t>брат супруги Кошакаева Е.М. - директора ТОО "Теміржолсу-Караганды"</t>
  </si>
  <si>
    <t>820825301024</t>
  </si>
  <si>
    <t>Абдулла Насир Абдуллаұлы</t>
  </si>
  <si>
    <t>директор ТОО "Теміржолсу-Кзыл-Орда"</t>
  </si>
  <si>
    <t>511205400397</t>
  </si>
  <si>
    <t xml:space="preserve">Нурумбетова Күлжаухар </t>
  </si>
  <si>
    <t>мать Абдулла Н.А. - директора ТОО "Теміржолсу-Кзыл-Орда"</t>
  </si>
  <si>
    <t>821129400854</t>
  </si>
  <si>
    <t>Абсадикова Закира Хасиевна</t>
  </si>
  <si>
    <t>супруга Абдулла Н.А. - директора ТОО "Теміржолсу-Кзыл-Орда"</t>
  </si>
  <si>
    <t>760815402219</t>
  </si>
  <si>
    <t>Бердахметова Фатима Абдуллаевна</t>
  </si>
  <si>
    <t>сестра Абдулла Н.А. - директора ТОО "Теміржолсу-Кзыл-Орда"</t>
  </si>
  <si>
    <t>870109302821</t>
  </si>
  <si>
    <t xml:space="preserve">Абдуллаұлы Ғани </t>
  </si>
  <si>
    <t>брат Абдулла Н.А. - директора ТОО "Теміржолсу-Кзыл-Орда"</t>
  </si>
  <si>
    <t>600320403690</t>
  </si>
  <si>
    <t>Альжанова  Ажаркуль Баймухамбетовна</t>
  </si>
  <si>
    <t>мать супруги Абдулла Н.А. - директора ТОО "Теміржолсу-Кзыл-Орда"</t>
  </si>
  <si>
    <t>840131300176</t>
  </si>
  <si>
    <t>Абсадиков Нурлыбек Хасияевич</t>
  </si>
  <si>
    <t>брат супруги Абдулла Н.А. - директора ТОО "Теміржолсу-Кзыл-Орда"</t>
  </si>
  <si>
    <t>040224601449</t>
  </si>
  <si>
    <t>Абдулла Арайлым Насирқызы</t>
  </si>
  <si>
    <t>дочь Абдулла Н.А. - директора ТОО "Теміржолсу-Кзыл-Орда"</t>
  </si>
  <si>
    <t>580902300914</t>
  </si>
  <si>
    <t>Аузаров Арген Ануарбекович</t>
  </si>
  <si>
    <t>02.09.1958</t>
  </si>
  <si>
    <t>директор ТОО "Теміржолсу-Кокшетау"</t>
  </si>
  <si>
    <t>680422450354</t>
  </si>
  <si>
    <t>Аузарова Сауле Токтаровна</t>
  </si>
  <si>
    <t>супруга Аузарова А.А. - директора ТОО "Теміржолсу-Кокшетау"</t>
  </si>
  <si>
    <t>841121450850</t>
  </si>
  <si>
    <t xml:space="preserve">Бишенова Дана Аргеновна </t>
  </si>
  <si>
    <t>дочь Аузарова А.А. - директора ТОО "Теміржолсу-Кокшетау"</t>
  </si>
  <si>
    <t>820710450370</t>
  </si>
  <si>
    <t>Аузарова Асель Аргеновна</t>
  </si>
  <si>
    <t>10.07.1982</t>
  </si>
  <si>
    <t>321210350116</t>
  </si>
  <si>
    <t>Аузаров Ануарбек</t>
  </si>
  <si>
    <t>10.12.1932</t>
  </si>
  <si>
    <t>отец Аузарова А.А. - директора ТОО "Теміржолсу-Кокшетау"</t>
  </si>
  <si>
    <t>621030300947</t>
  </si>
  <si>
    <t>Аузаров Кабдрашит Ануарбекович</t>
  </si>
  <si>
    <t>30.10.1962</t>
  </si>
  <si>
    <t>брат Аузарова А.А. - директора ТОО "Теміржолсу-Кокшетау"</t>
  </si>
  <si>
    <t>640718300620</t>
  </si>
  <si>
    <t>Аузаров Кайрат Ануарбекович</t>
  </si>
  <si>
    <t>18.07.1964</t>
  </si>
  <si>
    <t>600106350860</t>
  </si>
  <si>
    <t>Аузаров Абай Ануарбекович</t>
  </si>
  <si>
    <t>06.01.1960</t>
  </si>
  <si>
    <t>621013350158</t>
  </si>
  <si>
    <t>Танкебаев Карим Дильдабекович</t>
  </si>
  <si>
    <t>директор ТОО "Теміржолсу-Костанай"</t>
  </si>
  <si>
    <t>Танкебаева Уркия Мухаметкалиевна</t>
  </si>
  <si>
    <t>супруга Танкебаева К.Д. - директора ТОО "Теміржолсу-Костанай"</t>
  </si>
  <si>
    <t xml:space="preserve">Танкебаева Динара Каримовна </t>
  </si>
  <si>
    <t>дочь Танкебаева К.Д. - директора ТОО "Теміржолсу-Костанай"</t>
  </si>
  <si>
    <t>011003550032</t>
  </si>
  <si>
    <t xml:space="preserve">Каримов Диас Каримович </t>
  </si>
  <si>
    <t>сын Танкебаева К.Д. - директора ТОО "Теміржолсу-Костанай"</t>
  </si>
  <si>
    <t xml:space="preserve">Танкебаев Мухамедрахим Дилдабекович </t>
  </si>
  <si>
    <t>брат Танкебаева К.Д. - директора ТОО "Теміржолсу-Костанай"</t>
  </si>
  <si>
    <t>Танкебаев Мухаметкали Дильдабекович</t>
  </si>
  <si>
    <t>Танкебаев Адлбек Дильдабекович</t>
  </si>
  <si>
    <t>Шаяхметова Кульпаш Дильдабековна</t>
  </si>
  <si>
    <t>сестра Танкебаева К.Д. - директора ТОО "Теміржолсу-Костанай"</t>
  </si>
  <si>
    <t xml:space="preserve">Ражапбекова Галина Дильдабековна </t>
  </si>
  <si>
    <t xml:space="preserve">Карабалина Светлана Дильдабековна </t>
  </si>
  <si>
    <t>Утеулина Гульнар Дильдабековна</t>
  </si>
  <si>
    <t xml:space="preserve">Есетаев Мухаметкали Серикбаевич </t>
  </si>
  <si>
    <t>отец супруги Танкебаева К.Д. - директора ТОО "Теміржолсу-Костанай"</t>
  </si>
  <si>
    <t>Есетаева Бупетай Нартаевна</t>
  </si>
  <si>
    <t>мать супруги Танкебаева К.Д. - директора ТОО "Теміржолсу-Костанай"</t>
  </si>
  <si>
    <t>Есетаев Балгабай Мухаметкалиевич</t>
  </si>
  <si>
    <t>брат супруги Танкебаева К.Д. - директора ТОО "Теміржолсу-Костанай"</t>
  </si>
  <si>
    <t>Есетаев Есинбай Мухаметкалиевич</t>
  </si>
  <si>
    <t xml:space="preserve">Есетаева Айгуль Мухаметкалиевна </t>
  </si>
  <si>
    <t>сестра супруги Танкебаева К.Д. - директора ТОО "Теміржолсу-Костанай"</t>
  </si>
  <si>
    <t xml:space="preserve">Есетаев Нургалий Мухаметкалиевич </t>
  </si>
  <si>
    <t xml:space="preserve">Есетаев Нурлан Мухаметкалиевич </t>
  </si>
  <si>
    <t>851111300508</t>
  </si>
  <si>
    <t>Абилов Нурлан Чапаевич</t>
  </si>
  <si>
    <t>директор ТОО "Темiржолсу-Манғыстау"</t>
  </si>
  <si>
    <t>550201303388</t>
  </si>
  <si>
    <t>Абилов Чапай</t>
  </si>
  <si>
    <t>отец Абилова Н.Ч. - директора ТОО "Темiржолсу-Манғыстау"</t>
  </si>
  <si>
    <t>571009402626</t>
  </si>
  <si>
    <t>Утешова Танслу Калдыбаевна</t>
  </si>
  <si>
    <t>мать Абилова Н.Ч.  - директора ТОО "Темiржолсу-Манғыстау"</t>
  </si>
  <si>
    <t>781206402928</t>
  </si>
  <si>
    <t>Абилова Айнагуль Чапаевна</t>
  </si>
  <si>
    <t>сестра Абилова Н.Ч. - директора ТОО "Темiржолсу-Манғыстау"</t>
  </si>
  <si>
    <t>810216302951</t>
  </si>
  <si>
    <t>Абилов Бакыт Чапаевич</t>
  </si>
  <si>
    <t>брат Абилова Н.Ч.  - директора ТОО "Темiржолсу-Манғыстау"</t>
  </si>
  <si>
    <t>870721401576</t>
  </si>
  <si>
    <t>Ракишова Гульмира Уразбаевна</t>
  </si>
  <si>
    <t>супруга Абилова Н.Ч.  - директора ТОО "Темiржолсу-Манғыстау"</t>
  </si>
  <si>
    <t>630507401236</t>
  </si>
  <si>
    <t>Ракишова Амангул Бисенгалиевна</t>
  </si>
  <si>
    <t>мать супруги Абилова Н.Ч.  - директора ТОО "Темiржолсу-Манғыстау"</t>
  </si>
  <si>
    <t>910329301077</t>
  </si>
  <si>
    <t>Ракишов Наурызбек Уразбаевич</t>
  </si>
  <si>
    <t>брат супруги Абилова Н.Ч.  - директора ТОО "Темiржолсу-Манғыстау"</t>
  </si>
  <si>
    <t>851028300676</t>
  </si>
  <si>
    <t>Уразбай Атабек Уразбайұлы</t>
  </si>
  <si>
    <t>610412302291</t>
  </si>
  <si>
    <t>Альпиев Мурат Абышович</t>
  </si>
  <si>
    <t>директор ТОО "Теміржолсу-Павлодар"</t>
  </si>
  <si>
    <t>650725401655</t>
  </si>
  <si>
    <t xml:space="preserve">Альпиева Гульсим Танатаровна </t>
  </si>
  <si>
    <t>супруга Альпиева М.А. - директора ТОО "Теміржолсу-Павлодар"</t>
  </si>
  <si>
    <t>861211350034</t>
  </si>
  <si>
    <t>Альпиев Мерген Муратович</t>
  </si>
  <si>
    <t>сын Альпиева М.А.  - директора ТОО "Теміржолсу-Павлодар"</t>
  </si>
  <si>
    <t>880712350029</t>
  </si>
  <si>
    <t>Альпиев Таман Муратович</t>
  </si>
  <si>
    <t>сын Альпиева М.А. - директора ТОО "Теміржолсу-Павлодар"</t>
  </si>
  <si>
    <t>581001403098</t>
  </si>
  <si>
    <t>Темешева Даметкен Абишевна</t>
  </si>
  <si>
    <t>сестра  Альпиева М.А. - директора ТОО "Теміржолсу-Павлодар"</t>
  </si>
  <si>
    <t>Шакенов Марат Арапбекович</t>
  </si>
  <si>
    <t>28.07.1964</t>
  </si>
  <si>
    <t>Председатель Совета директоров АО "Dosjan temir joly"</t>
  </si>
  <si>
    <t>20.04.2021</t>
  </si>
  <si>
    <t xml:space="preserve">Шакенова Гульжан Сагынтаевна </t>
  </si>
  <si>
    <t>02.08.1967</t>
  </si>
  <si>
    <t>супруга Шакенова М.А. - Председателя Совета директоров АО "Dosjan temir joly"</t>
  </si>
  <si>
    <t>Арапбек Серік Маратұлы</t>
  </si>
  <si>
    <t>29.11.1991</t>
  </si>
  <si>
    <t>сын Шакенова М.А. - Председателя Совета директоров АО "Dosjan temir joly"</t>
  </si>
  <si>
    <t>Шакенова Аяна Мараткызы</t>
  </si>
  <si>
    <t>19.03.1997</t>
  </si>
  <si>
    <t>дочь Шакенова М.А. - Председателя Совета директоров АО "Dosjan temir joly"</t>
  </si>
  <si>
    <t>Член Совета директоров АО "Dosjan temir joly"</t>
  </si>
  <si>
    <t xml:space="preserve">Жумабаева Алмагуль Турахметовна </t>
  </si>
  <si>
    <t xml:space="preserve">супруга Жумабаева Е.М.- члена Совета директоров АО "Dosjan temir joly"   </t>
  </si>
  <si>
    <t xml:space="preserve">отец Жумабаева Е.М. -члена Совета директоров АО "Dosjan temir joly"   </t>
  </si>
  <si>
    <t xml:space="preserve">мать Жумабаева Е.М. -члена Совета директоров АО "Dosjan temir joly"  </t>
  </si>
  <si>
    <t>24.05.1988</t>
  </si>
  <si>
    <t xml:space="preserve">брат Жумабаева Е.М. -члена Совета директоров АО "Dosjan temir joly"       </t>
  </si>
  <si>
    <t xml:space="preserve">сестра супруги Жумабаева Е.М. -члена Совета директоров АО "Dosjan temir joly"   </t>
  </si>
  <si>
    <t xml:space="preserve">брат супруги Жумабаева Е.М. -члена Совета директоров АО "Dosjan temir joly"   </t>
  </si>
  <si>
    <t xml:space="preserve">отец супруги Жумабаева Е.М.- члена Совета директоров АО "Dosjan temir joly"   </t>
  </si>
  <si>
    <t>Сақ Нурлан Ибадуллаұлы</t>
  </si>
  <si>
    <t>Председатель Правления АО "Dosjan temir joly"</t>
  </si>
  <si>
    <t>Тойшыбеков Ибадулла Сакович</t>
  </si>
  <si>
    <t>отец Сақ Н.И.-Председателя Правления  АО "Dosjan temir joly"</t>
  </si>
  <si>
    <t>Тойшыбекова Нуржамила Ермукановна</t>
  </si>
  <si>
    <t>мать Сақ Н.И.-Председателя Правления  АО "Dosjan temir joly"</t>
  </si>
  <si>
    <t>Тойшыбеков Алмат Ибадуллаевич</t>
  </si>
  <si>
    <t>брат Сақ Н.И.-Председателя Правления  АО "Dosjan temir joly"</t>
  </si>
  <si>
    <t>Тойшыбекова Лайла Аулкановна</t>
  </si>
  <si>
    <t>супруга Сақ Н.И.-Председателя Правления  АО "Dosjan temir joly"</t>
  </si>
  <si>
    <t>Кудайбергенова Жамига</t>
  </si>
  <si>
    <t>мать супруги Сақ Н.И.-Председателя Правления  АО "Dosjan temir joly"</t>
  </si>
  <si>
    <t>Бадан Абылай Жалғасұлы</t>
  </si>
  <si>
    <t>пп.3) п.1 ст. 64 Закона РК "Об акционерных обществах"</t>
  </si>
  <si>
    <t>Заместитель Председателя Правления по экономике и финансам АО "Dosjan temir joly"</t>
  </si>
  <si>
    <t>Бадан Акбота Сериковна</t>
  </si>
  <si>
    <t>пп.2) п.1 ст. 64 Закона РК "Об акционерных обществах"</t>
  </si>
  <si>
    <t>супруга Бадан А.Ж. - Заместителя Председателя Правления по экономике и финансам АО "Dosjan temir jol"</t>
  </si>
  <si>
    <t>Даулетбаева Салтанат Сембировна</t>
  </si>
  <si>
    <t>мать Бадан А.Ж. - Заместителя Председателя Правления по экономике и финансам АО "Dosjan temir jol"</t>
  </si>
  <si>
    <t>Баданов Жалгас Тлеубекович</t>
  </si>
  <si>
    <t>отец Бадан А.Ж. - Заместителя Председателя Правления по экономике и финансам АО "Dosjan temir jol"</t>
  </si>
  <si>
    <t>Альмагамбетова Ақерке Жалғасқызы</t>
  </si>
  <si>
    <t>сестра Бадан А.Ж. - Заместителя Председателя Правления по экономике и финансам АО "Dosjan temir jol"</t>
  </si>
  <si>
    <t>Макулбекова Гулшираш Кошкинбаевна</t>
  </si>
  <si>
    <t>бабушка Бадан А.Ж. - Заместителя Председателя Правления по экономике и финансам АО "Dosjan temir jol"</t>
  </si>
  <si>
    <t>Касымова Сабиля</t>
  </si>
  <si>
    <t>мать супруги Бадан А.Ж. - Заместителя Председателя Правления по экономике и финансам АО "Dosjan temir jol"</t>
  </si>
  <si>
    <t>Касымов Айбол Серикович</t>
  </si>
  <si>
    <t>брат супруги Бадан А.Ж. - Заместителя Председателя Правления по экономике и финансам АО "Dosjan temir jol"</t>
  </si>
  <si>
    <t>Касымова Алтынай Сериковна</t>
  </si>
  <si>
    <t>сестра супруги Бадан А.Ж. - Заместителя Председателя Правления по экономике и финансам АО "Dosjan temir jol"</t>
  </si>
  <si>
    <t>Касымова Майко</t>
  </si>
  <si>
    <t>бабушка супруги Бадан А.Ж. - Заместителя Председателя Правления по экономике и финансам АО "Dosjan temir jol"</t>
  </si>
  <si>
    <t>800809301539</t>
  </si>
  <si>
    <t>30.10.2017</t>
  </si>
  <si>
    <t>Адильбаев Нурлан Серикжанович</t>
  </si>
  <si>
    <t>09.08.1980</t>
  </si>
  <si>
    <t>Заместитель Председателя Правления по производству АО "Dosjan temir joly"</t>
  </si>
  <si>
    <t>560101317059</t>
  </si>
  <si>
    <t>Адильбаев Серикжан Арынгазинович</t>
  </si>
  <si>
    <t>01.01.1956</t>
  </si>
  <si>
    <t>отец Адильбаева Н.С. - заместителя председателя Правления по производству АО "Dosjan temir joly"</t>
  </si>
  <si>
    <t>580620401768</t>
  </si>
  <si>
    <t>Адильбаева Мазжан Советказиновна</t>
  </si>
  <si>
    <t>20.06.1958</t>
  </si>
  <si>
    <t>мать Адильбаева Н.С. - заместителя председателя Правления по производству АО "Dosjan temir joly"</t>
  </si>
  <si>
    <t>860223301287</t>
  </si>
  <si>
    <t>Адильбаев Ерлан Серикжанович</t>
  </si>
  <si>
    <t>23.02.1986</t>
  </si>
  <si>
    <t>брат Адильбаева Н.С. - заместителя председателя Правления по производству АО "Dosjan temir joly"</t>
  </si>
  <si>
    <t>810221400532</t>
  </si>
  <si>
    <t>Кабдиева Анар Сарсенбаевна</t>
  </si>
  <si>
    <t>21.02.1981</t>
  </si>
  <si>
    <t>супруга Адильбаева Н.С. - заместителя председателя Правления по производству АО "Dosjan temir joly"</t>
  </si>
  <si>
    <t>500509300953</t>
  </si>
  <si>
    <t>Кабдиев Сарсенбай</t>
  </si>
  <si>
    <t>09.05.1950</t>
  </si>
  <si>
    <t>отец супруги Адильбаева Н.С. - заместителя председателя Правления по производству АО "Dosjan temir joly"</t>
  </si>
  <si>
    <t>520227400306</t>
  </si>
  <si>
    <t>Кабдиева Мензия Шаймардановна</t>
  </si>
  <si>
    <t>27.02.1952</t>
  </si>
  <si>
    <t>мать супруги Адильбаева Н.С. - заместителя председателя Правления по производству АО "Dosjan temir joly"</t>
  </si>
  <si>
    <t>741020400319</t>
  </si>
  <si>
    <t>Кабдиева Жанар Сарсенбаевна</t>
  </si>
  <si>
    <t>20.10.1974</t>
  </si>
  <si>
    <t>сестра супруги Адильбаева Н.С. - заместителя председателя Правления по производству АО "Dosjan temir joly"</t>
  </si>
  <si>
    <t>030803550763</t>
  </si>
  <si>
    <t>Нұрланұлы Әділ</t>
  </si>
  <si>
    <t>03.08.2003</t>
  </si>
  <si>
    <t>сын Адильбаева Н.С. - заместителя председателя Правления по производству АО "Dosjan temir joly"</t>
  </si>
  <si>
    <t>Бакитжанов Нурлан Шамильевич</t>
  </si>
  <si>
    <t>член Совета директоров АО "Dosjan temir joly", Заместитель Председателя Правления, член Правления АО "Инвестиционный фонд Казахстана"</t>
  </si>
  <si>
    <t>Бакитжанов Шамиль Жардемович</t>
  </si>
  <si>
    <t xml:space="preserve">отец Бакитжанова Ш.Ж. члена Совета директоров АО "Dosjan temir joly"   </t>
  </si>
  <si>
    <t>Бакитжанова Гульнар Бахтыгужиевна</t>
  </si>
  <si>
    <t xml:space="preserve">мать Бакитжанова Ш.Ж. члена Совета директоров АО "Dosjan temir joly"   </t>
  </si>
  <si>
    <t>Бакитжанова Зиада Шамильевна</t>
  </si>
  <si>
    <t>Орманова Жибек Берикбаевна</t>
  </si>
  <si>
    <t xml:space="preserve">супруга Бакитжанова Ш.Ж. члена Совета директоров АО "Dosjan temir joly"   </t>
  </si>
  <si>
    <t>Орманова Сабира Тоймахановна</t>
  </si>
  <si>
    <t xml:space="preserve">мать супруги Бакитжанова Ш.Ж. члена Совета директоров АО "Dosjan temir joly"   </t>
  </si>
  <si>
    <t>Орманов Берикбай</t>
  </si>
  <si>
    <t xml:space="preserve">отец супруги Бакитжанова Ш.Ж. члена Совета директоров АО "Dosjan temir joly"   </t>
  </si>
  <si>
    <t>Орманова Акбота Берикбаевна</t>
  </si>
  <si>
    <t xml:space="preserve">сестра супруги Бакитжанова Ш.Ж. члена Совета директоров АО "Dosjan temir joly"   </t>
  </si>
  <si>
    <t>Орманова Асель Берикбаевна</t>
  </si>
  <si>
    <t>Рустемова Инара Сунгатовна</t>
  </si>
  <si>
    <t>Заместитель Председателя Правления, член Правления АО "Инвестиционный фонд Казахстана"</t>
  </si>
  <si>
    <t>Рустемова Гульнар Курганбековна</t>
  </si>
  <si>
    <t>мать Рустемовой И.С. Заместителя Председателя Правления, члена Правления АО "Инвестиционный фонд Казахстана"</t>
  </si>
  <si>
    <t>Рустемов Сунгат Рустемович</t>
  </si>
  <si>
    <t>отец Рустемовой И.С. Заместителя Председателя Правления, члена Правления АО "Инвестиционный фонд Казахстана"</t>
  </si>
  <si>
    <t xml:space="preserve">Туралинова Сая Сунгатовна </t>
  </si>
  <si>
    <t>сестра Рустемовой И.С. Заместителя Председателя Правления, члена Правления АО "Инвестиционный фонд Казахстана"</t>
  </si>
  <si>
    <t xml:space="preserve">Мергенбаева Еркемай Сунгатовна </t>
  </si>
  <si>
    <t xml:space="preserve">Рустемова Айнур Сунгатовна </t>
  </si>
  <si>
    <t>Бейсембаев Саян Болтабаевич</t>
  </si>
  <si>
    <t xml:space="preserve">Генеральный директор ТОО «DTJ Commerce» </t>
  </si>
  <si>
    <t>Бейсембаев Болтабай Адамгалиевич</t>
  </si>
  <si>
    <t>отец Генерального директора ТОО «DTJ Commerce» Бейсембаева С.Б.</t>
  </si>
  <si>
    <t>Сайлдгулова Галия Ахметовна</t>
  </si>
  <si>
    <t>мать Генерального директора ТОО «DTJ Commerce» Бейсембаева С.Б.</t>
  </si>
  <si>
    <t>Умаркулова Жанна Балтабаевна</t>
  </si>
  <si>
    <t>сестра Генерального директора ТОО «DTJ Commerce» Бейсембаева С.Б.</t>
  </si>
  <si>
    <t>Бейсембаева Кульжьян</t>
  </si>
  <si>
    <t>бабушка Генерального директора ТОО «DTJ Commerce» Бейсембаева С.Б.</t>
  </si>
  <si>
    <t>Хасенова Тураш</t>
  </si>
  <si>
    <t>Кузетова Асель Маратовна</t>
  </si>
  <si>
    <t>супруга Генерального директора ТОО «DTJ Commerce» Бейсембаева С.Б.</t>
  </si>
  <si>
    <t>Кузетов Марат Акалчинович</t>
  </si>
  <si>
    <t>отец супруги Генерального директора ТОО «DTJ Commerce» Бейсембаева С.Б.</t>
  </si>
  <si>
    <t>Кузетова Саражан Орманбаевна</t>
  </si>
  <si>
    <t>мать супруги Генерального директора ТОО «DTJ Commerce» Бейсембаева С.Б.</t>
  </si>
  <si>
    <t>Кузетова Айман Мараткызы</t>
  </si>
  <si>
    <t>сестра супруги Генерального директора ТОО «DTJ Commerce» Бейсембаева С.Б.</t>
  </si>
  <si>
    <t>Салиев Аймурат Саматович</t>
  </si>
  <si>
    <t xml:space="preserve">Генеральный директор ТОО «DTJ Service» </t>
  </si>
  <si>
    <t>Салиева Айгуль Жанаевна</t>
  </si>
  <si>
    <t>супруга Генерального директора ТОО «DTJ Service» Салиева А.С. (49 % участия АО "Dosjan temir joly")</t>
  </si>
  <si>
    <t>Тлеубаева Аида Аймуратовна</t>
  </si>
  <si>
    <t>дочь Генерального директора ТОО «DTJ Service» Салиева А.С. (49 % участия АО "Dosjan temir joly")</t>
  </si>
  <si>
    <t>Салиева Камилла Аймуратовна</t>
  </si>
  <si>
    <t>Салиева Серикжан Акималовна</t>
  </si>
  <si>
    <t>мать Генерального директора ТОО «DTJ Service» Салиева А.С. (49 % участия АО "Dosjan temir joly")</t>
  </si>
  <si>
    <t>Салиева Асель Саматовна</t>
  </si>
  <si>
    <t>сестра Генерального директора ТОО «DTJ Service» Салиева А.С. (49 % участия АО "Dosjan temir joly")</t>
  </si>
  <si>
    <t xml:space="preserve">Досмухамбетова Нургуль Саматовна </t>
  </si>
  <si>
    <t xml:space="preserve">Нұрабай Жаңай </t>
  </si>
  <si>
    <t>отец супруги Генерального директора ТОО «DTJ Service» Салиева А.С. (49 % участия АО "Dosjan temir joly")</t>
  </si>
  <si>
    <t xml:space="preserve">Нурабаева Лес Конкушевна </t>
  </si>
  <si>
    <t>мать супруги Генерального директора ТОО «DTJ Service» Салиева А.С. (49 % участия АО "Dosjan temir joly")</t>
  </si>
  <si>
    <t xml:space="preserve">Нурабаев Бакыт Джанаевич </t>
  </si>
  <si>
    <t>брат супруги Генерального директора ТОО «DTJ Service» Салиева А.С. (49 % участия АО "Dosjan temir joly")</t>
  </si>
  <si>
    <t xml:space="preserve">Нурабаев Мурат Джанаевич </t>
  </si>
  <si>
    <t>850101300124</t>
  </si>
  <si>
    <t>15.11.2019</t>
  </si>
  <si>
    <t>Алиев Нурали Рахатович</t>
  </si>
  <si>
    <t>Председатель Совета Директоров АО "Транстелеком"</t>
  </si>
  <si>
    <t>840705400043</t>
  </si>
  <si>
    <t>Алиева Аида Бериковна</t>
  </si>
  <si>
    <t>05.07.1984</t>
  </si>
  <si>
    <t>супруга Алиева Н. Р. - члена Совета Директоров АО "Транстелеком"</t>
  </si>
  <si>
    <t>030831600042</t>
  </si>
  <si>
    <t>Алиева Лаура Нуралиевна</t>
  </si>
  <si>
    <t>31.08.2003</t>
  </si>
  <si>
    <t>дочь Алиева Н.Р. - члена Совета Директоров АО "Транстелеком"</t>
  </si>
  <si>
    <t>840616301408</t>
  </si>
  <si>
    <t>06.02.2020</t>
  </si>
  <si>
    <t>Покупателев Дмитрий Александрович</t>
  </si>
  <si>
    <t>16.06.1984</t>
  </si>
  <si>
    <t>член Совета Директоров АО "Транстелеком"</t>
  </si>
  <si>
    <t>500602401795</t>
  </si>
  <si>
    <t>Покупателева Любовь Михайловна</t>
  </si>
  <si>
    <t>02.06.1950</t>
  </si>
  <si>
    <t>Мать Покупателева Д.А..-  члена Совета Директоров АО "Транстелеком"</t>
  </si>
  <si>
    <t>840321400284</t>
  </si>
  <si>
    <t>Покупателева Инна Викторовна</t>
  </si>
  <si>
    <t>21.03.1984</t>
  </si>
  <si>
    <t>Супруга Покупателева Д.А.-  члена Совета Директоров АО "Транстелеком"</t>
  </si>
  <si>
    <t>Член Совета директоров АО «Транстелеком»</t>
  </si>
  <si>
    <t>мать Ахметжанова А.М. - Члена Совета директоров АО «Транстелеком»</t>
  </si>
  <si>
    <t>сестра Ахметжанова А.М. - Члена Совета директоров АО «Транстелеком»</t>
  </si>
  <si>
    <t>брат Ахметжанова А.М. - Члена Совета директоров АО «Транстелеком»</t>
  </si>
  <si>
    <t>брат Ахметжанова А.М. -Члена Совета директоров АО «Транстелеком»</t>
  </si>
  <si>
    <t>супруга Ахметжанова А.М. -Члена Совета директоров АО «Транстелеком»</t>
  </si>
  <si>
    <t>отец супруги Ахметжанова А.М. -Члена овета директоров АО «Транстелеком»</t>
  </si>
  <si>
    <t>мать супруги Ахметжанова А.М. -Члена Совета директоров АО «Транстелеком»</t>
  </si>
  <si>
    <t>сестра супруги Ахметжанова А.М. -Члена Совета директоров АО «Транстелеком»</t>
  </si>
  <si>
    <t>881114300044</t>
  </si>
  <si>
    <t xml:space="preserve">Гумаров Эльдар Мухтарович </t>
  </si>
  <si>
    <t>Абдильдин Суйениш Тулеуханович</t>
  </si>
  <si>
    <t>Председатель Правления АО "Транстелеком"</t>
  </si>
  <si>
    <t>Абдильдин Тулеухан Мубаракович</t>
  </si>
  <si>
    <t>Отец Председателя Правления АО "Транстелеком" Абдильдина С.Т</t>
  </si>
  <si>
    <t>Кабдолина Сауле Жумажановна</t>
  </si>
  <si>
    <t>Мать Председателя Правления АО "Транстелеком" Абдильдина С.Т</t>
  </si>
  <si>
    <t xml:space="preserve">Абдильдина Айдана Есенжоловна </t>
  </si>
  <si>
    <t>Супруга Председателя Правления АО "Транстелеком" Абдильдина С.Т</t>
  </si>
  <si>
    <t>Абдильдина Гульзауре Тулеухановна</t>
  </si>
  <si>
    <t>Сестра Председателя Правления АО "Транстелеком" Абдильдина С.Т</t>
  </si>
  <si>
    <t>Кзылов Есенжол Ахмедиевич</t>
  </si>
  <si>
    <t>Отец Супруги Председателя Правления АО "Транстелеком" Абдильдина С.Т</t>
  </si>
  <si>
    <t>Накипова Гульмира Николаевна</t>
  </si>
  <si>
    <t>Мать Супруги Председателя Правления АО "Транстелеком" Абдильдина С.Т</t>
  </si>
  <si>
    <t>Ахмедиев Айбат Есенжолұлы</t>
  </si>
  <si>
    <t>Брат Супруги Председателя Правления АО "Транстелеком" Абдильдина С.Т</t>
  </si>
  <si>
    <t>840926350520</t>
  </si>
  <si>
    <t>Казбеков Азамат Мунайтпасович</t>
  </si>
  <si>
    <t xml:space="preserve">Директор ТОО Unit telecom </t>
  </si>
  <si>
    <t>02.06.2021</t>
  </si>
  <si>
    <t>Председатель Наблюдательного совета ТОО "Порт Курык"</t>
  </si>
  <si>
    <t>супруга Урынбасарова Б.П. - Председателя Наблюдательного совета ТОО "Порт -Курык"</t>
  </si>
  <si>
    <t>сын Урынбасарова Б.П. - Председателя Наблюдательного совета ТОО "Порт -Курык"</t>
  </si>
  <si>
    <t>отец Урынбасарова Б.П. - Председателя Наблюдательного совета ТОО "Порт -Курык"</t>
  </si>
  <si>
    <t>мать Урынбасарова Б.П. - Председателя Наблюдательного совета ТОО "Порт -Курык"</t>
  </si>
  <si>
    <t>брат Урынбасарова Б.П. - Председателя Наблюдательного совета ТОО "Порт -Курык"</t>
  </si>
  <si>
    <t>сестра Урынбасарова Б.П. - Председателя Наблюдательного совета ТОО "Порт -Курык"</t>
  </si>
  <si>
    <t>сестра супруги Урынбасарова Б.П. - Председателя Наблюдательного совета ТОО "Порт -Курык"</t>
  </si>
  <si>
    <t>сестра супруги Урынбасарова Б.П. -Председателя Наблюдательного совета ТОО "Порт -Курык"</t>
  </si>
  <si>
    <t>брат супруги Урынбасарова Б.П. - Председателя Наблюдательного совета ТОО "Порт -Курык"</t>
  </si>
  <si>
    <t>мать супруги Урынбасарова Б.П. - Председателя Наблюдательного совета ТОО "Порт -Курык"</t>
  </si>
  <si>
    <t>Балтабаев Еркин Жаныбекович</t>
  </si>
  <si>
    <t>Член Наблюдательного совета ТОО "Порт Курык"</t>
  </si>
  <si>
    <t>Балтабаева Кульбаршин</t>
  </si>
  <si>
    <t>Мать Балтабаева Е.Ж.-члена Наблюдательного совета ТОО "Порт Курык"</t>
  </si>
  <si>
    <t>Нургалиев Аслан Жаныбекович</t>
  </si>
  <si>
    <t>Брат Балтабаева Е.Ж.-члена Наблюдательного совета ТОО "Порт Курык"</t>
  </si>
  <si>
    <t>Бахтыбаева Жулдыз Жаныбековна</t>
  </si>
  <si>
    <t>Сестра Балтабаева Е.Ж.-члена Наблюдательного совета ТОО "Порт Курык"</t>
  </si>
  <si>
    <t>960408400589</t>
  </si>
  <si>
    <t>Ақмолда Әмина Санатқызы</t>
  </si>
  <si>
    <t>член Наблюдательного совета ТОО "Порт Курык"</t>
  </si>
  <si>
    <t>641210302043</t>
  </si>
  <si>
    <t>Ахмолдаев Санат Нукеевич</t>
  </si>
  <si>
    <t>Отец  Ақмолда Ә.С.-члена Наблюдательного совета ТОО "Порт Курык"</t>
  </si>
  <si>
    <t>700513401585</t>
  </si>
  <si>
    <t>Ордабаева Жанар Нагизбековна</t>
  </si>
  <si>
    <t>мать  Ақмолда Ә.С.-члена Наблюдательного совета ТОО "Порт Курык"</t>
  </si>
  <si>
    <t>011221501314</t>
  </si>
  <si>
    <t>Ахмолдаев Алибек Санатович</t>
  </si>
  <si>
    <t>брат  Ақмолда Ә.С.-члена Наблюдательного совета ТОО "Порт Курык"</t>
  </si>
  <si>
    <t>840104350254</t>
  </si>
  <si>
    <t>31.01.2019</t>
  </si>
  <si>
    <t>Ахметов Серик Жетписпаевич</t>
  </si>
  <si>
    <t>04.01.1984</t>
  </si>
  <si>
    <t>Генеральный директор ТОО "Порт Курык"</t>
  </si>
  <si>
    <t>490810300013</t>
  </si>
  <si>
    <t>Ахметов Жетписбай Ахметович</t>
  </si>
  <si>
    <t>10.08.1949</t>
  </si>
  <si>
    <t>Отец Ахметова С.Ж. - Генерального директора ТОО "Порт Курык"</t>
  </si>
  <si>
    <t>840921401432</t>
  </si>
  <si>
    <t>Ахметова Мадина Максутовна</t>
  </si>
  <si>
    <t>21.09.1984</t>
  </si>
  <si>
    <t>Супруга Ахметова С.Ж. - Генерального директора ТОО "Порт Курык"</t>
  </si>
  <si>
    <t>740701400010</t>
  </si>
  <si>
    <t>Ахметова Жанна Жетписбаевна</t>
  </si>
  <si>
    <t>01.07.1974</t>
  </si>
  <si>
    <t>Сестра Ахметова С.Ж. - Генерального директора ТОО "Порт Курык"</t>
  </si>
  <si>
    <t>780610400053</t>
  </si>
  <si>
    <t>Ахметова Аида Жетписбаевна</t>
  </si>
  <si>
    <t>10.06.1978</t>
  </si>
  <si>
    <t>480703300298</t>
  </si>
  <si>
    <t>Сабугалиев Максут Каджимуратович</t>
  </si>
  <si>
    <t>03.07.1948</t>
  </si>
  <si>
    <t>Отец супруги Ахметова С.Ж. - Генерального директора ТОО "Порт Курык"</t>
  </si>
  <si>
    <t>480918400560</t>
  </si>
  <si>
    <t>Мукашева Сериккайша Рахимбердиновна</t>
  </si>
  <si>
    <t>18.09.1948</t>
  </si>
  <si>
    <t>мать супруги Ахметова С.Ж. - Генерального директора ТОО "Порт Курык"</t>
  </si>
  <si>
    <t>731021301512</t>
  </si>
  <si>
    <t>Сабугалиев Марат Максутович</t>
  </si>
  <si>
    <t>21.10.1973</t>
  </si>
  <si>
    <t>Брат супруги Ахметова С.Ж. - Генерального директора ТОО "Порт Курык"</t>
  </si>
  <si>
    <t>780525402127</t>
  </si>
  <si>
    <t>Сабугали Меруерт Максуткызы</t>
  </si>
  <si>
    <t>25.05.1978</t>
  </si>
  <si>
    <t>сестра супруги Ахметова С.Ж. - Генерального директора ТОО "Порт Курык"</t>
  </si>
  <si>
    <t>Председатель Совета директоров АО "KTZ Express"</t>
  </si>
  <si>
    <t>дедушка Койшибаева Е.Х.- Председателя Совета директоров АО "KTZ Express"</t>
  </si>
  <si>
    <t>отец Койшибаева Е.Х.- Председателя Совета директоров АО "KTZ Express"</t>
  </si>
  <si>
    <t>мать Койшибаева Е.Х.-Председателя Совета директоров АО "KTZ Express"</t>
  </si>
  <si>
    <t>сестра Койшибаева Е.Х.- Председателя Совета директоров АО "KTZ Express"</t>
  </si>
  <si>
    <t>супруга Койшибаева Е.Х.- Председателя Совета директоров АО "KTZ Express"</t>
  </si>
  <si>
    <t>отец супруги Койшибаева Е.Х.- Председателя Совета директоров АО "KTZ Express"</t>
  </si>
  <si>
    <t>мать супруги Койшибаева Е.Х.- Председателя Совета директоров АО "KTZ Express"</t>
  </si>
  <si>
    <t>брат супруги Койшибаева Е.Х.- Председателя Совета директоров АО "KTZ Express"</t>
  </si>
  <si>
    <t>820608401922</t>
  </si>
  <si>
    <t>Мухамедрахимова Айгерим Шахтыбаевна</t>
  </si>
  <si>
    <t>Член Совета директоров АО "KTZ Express"</t>
  </si>
  <si>
    <t>500221301292</t>
  </si>
  <si>
    <t>Мухамедрахимов Шахтыбай</t>
  </si>
  <si>
    <t>отец Мухамедрахимовой А.Ш. - члена Совета директоров АО "KTZ Express"</t>
  </si>
  <si>
    <t>510819401459</t>
  </si>
  <si>
    <t>Акылбаева Раушан Тасбулатовна</t>
  </si>
  <si>
    <t>мать Мухамедрахимовой А.Ш. - члена Совета директоров АО "KTZ Express"</t>
  </si>
  <si>
    <t>750408301527</t>
  </si>
  <si>
    <t>Мухамедрахимов Айдар Шахтыбаевич</t>
  </si>
  <si>
    <t>брат Мухамедрахимовой А.Ш. - члена Совета директоров АО "KTZ Express"</t>
  </si>
  <si>
    <t>супруг Смолиной А.А.  -Член Совета директоров АО "KTZ Express"</t>
  </si>
  <si>
    <t>отец Смолиной А.А.  -Член Совета директоров АО "KTZ Express"</t>
  </si>
  <si>
    <t>отец супруга Смолиной А.А.  - Член Совета директоров АО "KTZ Express"</t>
  </si>
  <si>
    <t>мать супруга Смолиной А.А.  -Член Совета директоров АО "KTZ Express"</t>
  </si>
  <si>
    <t>мать Смолиной А.А.  - Член Совета директоров АО "KTZ Express"</t>
  </si>
  <si>
    <t>сестра супруга Смолиной А.А.  - Член Совета директоров АО "KTZ Express"</t>
  </si>
  <si>
    <t>дедушка Смолиной А.А.  - Член Совета директоров АО "KTZ Express"</t>
  </si>
  <si>
    <t>Шакенова Роза</t>
  </si>
  <si>
    <t>бабушка Смолиной А.А.  - Член Совета директоров АО "KTZ Express"</t>
  </si>
  <si>
    <t>сестра Смолиной А.А.  - Член Совета директоров АО "KTZ Express"</t>
  </si>
  <si>
    <t>пп. 3) п.1 ст.64 Закона РК "Об акционерных обществах"</t>
  </si>
  <si>
    <t>мать Нагаспаева Е.К. Член Совета директоров АО "KTZ Express"</t>
  </si>
  <si>
    <t>супруга Нагаспаева Е.К. -Член Совета директоров АО "KTZ Express"</t>
  </si>
  <si>
    <t>сын Нагаспаева Е.К. -Член Совета директоров АО "KTZ Express"</t>
  </si>
  <si>
    <t>мать супруги Нагаспаева Е.К. -Член Совета директоров АО "KTZ Express"</t>
  </si>
  <si>
    <t>сестра супруги Нагаспаева Е.К. -Член Совета директоров АО "KTZ Express"</t>
  </si>
  <si>
    <t>Кожахметов Дамир Маратович</t>
  </si>
  <si>
    <t xml:space="preserve">и.о. Генерального директора Председателя Правления АО "KTZ Express" </t>
  </si>
  <si>
    <t>Кожахметов Марат Торгаевич</t>
  </si>
  <si>
    <t xml:space="preserve">Отец и.о. Генерального директора Председателя Правления АО "KTZ Express" </t>
  </si>
  <si>
    <t>Эсенниязова Сабира Кокумбаевна</t>
  </si>
  <si>
    <t xml:space="preserve">Мать и.о. Генерального директора Председателя Правления АО "KTZ Express" </t>
  </si>
  <si>
    <t>Кожахметов Сабыр Маратович</t>
  </si>
  <si>
    <t xml:space="preserve">Брат и.о. Генерального директора Председателя Правления АО "KTZ Express" </t>
  </si>
  <si>
    <t>Мухамадиева Анжелика Маратовна</t>
  </si>
  <si>
    <t>Супруга и.о. Генерального директора Председателя Правления АО "KTZ Express"</t>
  </si>
  <si>
    <t>Бутина Анара Ерке-Булановна</t>
  </si>
  <si>
    <t>Сестра супруги и.о. Генерального директора Председателя Правления АО "KTZ Express"</t>
  </si>
  <si>
    <t>резидент</t>
  </si>
  <si>
    <t>850326350025</t>
  </si>
  <si>
    <t>Тапалов Кайрат Калмуханович</t>
  </si>
  <si>
    <t>Член Правления АО "KTZ Express"</t>
  </si>
  <si>
    <t>600221300087</t>
  </si>
  <si>
    <t>Тапалов Калмухан Сапаргалиевич</t>
  </si>
  <si>
    <t>отец Члена Правления АО "KTZ Express" Тапалова К.К.</t>
  </si>
  <si>
    <t>620308400199</t>
  </si>
  <si>
    <t>Султанова Фарида Субебековна</t>
  </si>
  <si>
    <t>мать Члена Правления АО "KTZ Express" Тапалова К.К.</t>
  </si>
  <si>
    <t>960604450124</t>
  </si>
  <si>
    <t>Тапалова Аршат Қалмұханқызы</t>
  </si>
  <si>
    <t>сестра Члена Правления АО "KTZ Express" Тапалова К.К.</t>
  </si>
  <si>
    <t>Утяпов Кайрат Шинтасович</t>
  </si>
  <si>
    <t>Руководитель аппарата, член Правления АО "KTZ Express" (с 28.08.2023 г)</t>
  </si>
  <si>
    <t>Утяпова Индира Альмукановна</t>
  </si>
  <si>
    <t>супруга члена Правления АО "KTZ Express" Утяпова К.Ш.</t>
  </si>
  <si>
    <t>Утяпов Шинтас Сарбасович</t>
  </si>
  <si>
    <t>отец члена Правления АО "KTZ Express" Утяпова К.Ш.</t>
  </si>
  <si>
    <t>Утяпов Зияш Утаровна</t>
  </si>
  <si>
    <t>мать члена Правления АО "KTZ Express" Утяпова К.Ш.</t>
  </si>
  <si>
    <t>Ильясова Гульнара Шинтасовна</t>
  </si>
  <si>
    <t>сестра члена Правления АО "KTZ Express" Утяпова К.Ш.</t>
  </si>
  <si>
    <t>Тельгарин Айдар Альмуканович</t>
  </si>
  <si>
    <t>брат супруги члена Правления АО "KTZ Express" Утяпова К.Ш.</t>
  </si>
  <si>
    <t>Кузнецова Гульнара Альмукановна</t>
  </si>
  <si>
    <t>сестра супруги члена Правления) АО "KTZ Express" Утяпова К.Ш.</t>
  </si>
  <si>
    <t>Тельгарина Айман Альмукановна</t>
  </si>
  <si>
    <t>сестра супруги члена Правления АО "KTZ Express" Утяпова К.Ш.</t>
  </si>
  <si>
    <t>Тельгарин Гайдар Альмуканович</t>
  </si>
  <si>
    <t>Омаров Алтай Ахметович</t>
  </si>
  <si>
    <t>Член Правления АО "KTZ Express" - Управляющий директор по правовым вопросам АО "KTZ Express"</t>
  </si>
  <si>
    <t>Омаров Ахмет Туякович</t>
  </si>
  <si>
    <t>Отец Члена Правления АО "KTZ Express" - Омарова А.А.</t>
  </si>
  <si>
    <t>Сексембаева Дамегуль Абишевна</t>
  </si>
  <si>
    <t>мать Члена Правления АО "KTZ Express" - Омарова А.А.</t>
  </si>
  <si>
    <t>Омаров Айдос Ахметович</t>
  </si>
  <si>
    <t>брат Члена Правления АО "KTZ Express" - Омарова А.А.</t>
  </si>
  <si>
    <t>Тулеугалиева Джамиля Ахметовна</t>
  </si>
  <si>
    <t>сестра Члена Правления АО "KTZ Express" - Омарова А.А.</t>
  </si>
  <si>
    <t>Конакпаева Салтанат Сериковна</t>
  </si>
  <si>
    <t>супруга Члена Правления АО "KTZ Express" - Омарова А.А.</t>
  </si>
  <si>
    <t>Жантыбаева Алмагуль Газизовна</t>
  </si>
  <si>
    <t>мать супруги Члена Правления АО "KTZ Express" - Омарова А.А.</t>
  </si>
  <si>
    <t>Джумакеева Жулдыз Айдаровна</t>
  </si>
  <si>
    <t>сестра супруги Члена Правления АО "KTZ Express" - Омарова А.А.</t>
  </si>
  <si>
    <t>Жантыбаева Жанар Айдаровна</t>
  </si>
  <si>
    <t>Нурпеисова Айгуль Курмантаевна</t>
  </si>
  <si>
    <t>Член Правления АО "KTZ Express" -Заместитель Генерального директора по финансам</t>
  </si>
  <si>
    <t>Нурпеисова Батима Каиржановна</t>
  </si>
  <si>
    <t>мать Члена Правления АО "KTZ Express" Нурпеисовой А.К.</t>
  </si>
  <si>
    <t>Нурпеисов Нуржан Курмантаевич</t>
  </si>
  <si>
    <t>брат Члена Правления АО "KTZ Express" Нурпеисовой А.К.</t>
  </si>
  <si>
    <t>Мендыбаева Гульнар Курмантаевна</t>
  </si>
  <si>
    <t>сестра Члена Правления АО "KTZ Express" Нурпеисовой А.К.</t>
  </si>
  <si>
    <t>Нурпеисова Әсел Құрмантайқызы</t>
  </si>
  <si>
    <t>Галиев Алишер Русланович</t>
  </si>
  <si>
    <t>сын Члена Правления АО "KTZ Express" Нурпеисовой А.К.</t>
  </si>
  <si>
    <t>Галиев Айдар Русланович</t>
  </si>
  <si>
    <t>050425651618</t>
  </si>
  <si>
    <t>Жандинова Әмина Болаткызы</t>
  </si>
  <si>
    <t>дочь Члена Правления АО "KTZ Express" Нурпеисовой А.К.</t>
  </si>
  <si>
    <t>Қапар Айбек Ибрагимұлы</t>
  </si>
  <si>
    <t>Член Правления АО "KTZ Express"  - Заместитель Генерального директора по логистике АО "KTZ Express"</t>
  </si>
  <si>
    <t>Балтабай Ибрагим Қапарұлы</t>
  </si>
  <si>
    <t>отец Члена Правления АО "KTZ Express" - Капар А.И.</t>
  </si>
  <si>
    <t>Балтабаева Жанна Калышевна</t>
  </si>
  <si>
    <t>мать Члена Правления АО "KTZ Express" - Капар А.И.</t>
  </si>
  <si>
    <t>Қапар Шерхан Ибрагимұлы</t>
  </si>
  <si>
    <t>брат Члена Правления АО "KTZ Express" - Капар А.И.</t>
  </si>
  <si>
    <t>Қапар Мирас Ибрагимұлы</t>
  </si>
  <si>
    <t>011124551125</t>
  </si>
  <si>
    <t>Қапар Диас Ибрагимұлы</t>
  </si>
  <si>
    <t>Қапар Зарина Ерболқызы</t>
  </si>
  <si>
    <t>супруга Члена Правления АО "KTZ Express" - Капар А.И.</t>
  </si>
  <si>
    <t>Жамантаев Ербол Зейнуллович</t>
  </si>
  <si>
    <t>отец супруги Члена Правления АО "KTZ Express" - Капар А.И.</t>
  </si>
  <si>
    <t>Жамантаева Айгуль Хамитовна</t>
  </si>
  <si>
    <t>мать супруги Члена Правления АО "KTZ Express" - Капар А.И.</t>
  </si>
  <si>
    <t>Жамантаев Жандос Ерболұлы</t>
  </si>
  <si>
    <t>брат супруги Члена Правления АО "KTZ Express" - Капар А.И.</t>
  </si>
  <si>
    <t>Сейтжанов Садваккас Мелесович</t>
  </si>
  <si>
    <t>Генеральный директор ООО «Xinjiang KTZ International Logistic CO. LTD» (переназначен с 19.06.2023 г)</t>
  </si>
  <si>
    <t>Сейтжанов Мелес Дайнович</t>
  </si>
  <si>
    <t>отец Генерального директора ООО «Xinjiang KTZ International Logistic CO. LTD» Сейтжанова С.М.</t>
  </si>
  <si>
    <t>Сейтжанова Ахлима Галимгареевна</t>
  </si>
  <si>
    <t>мать Генерального директора ООО «Xinjiang KTZ International Logistic CO. LTD» Сейтжанова С.М.</t>
  </si>
  <si>
    <t>Сейтжанова Салтанат Мелескызы</t>
  </si>
  <si>
    <t>сестра Генерального директора ООО «Xinjiang KTZ International Logistic CO. LTD» Сейтжанова С.М.</t>
  </si>
  <si>
    <t>Сейтжанова Дина Амангелдіқызы</t>
  </si>
  <si>
    <t>супруга Генерального директора ООО «Xinjiang KTZ International Logistic CO. LTD» Сейтжанова С.М.</t>
  </si>
  <si>
    <t>Калкабаева Айнабуби Асановна</t>
  </si>
  <si>
    <t>мать супргуи Генерального директора ООО «Xinjiang KTZ International Logistic CO. LTD» Сейтжанова С.М.</t>
  </si>
  <si>
    <t xml:space="preserve">Достаев Мади Амагельдиевич </t>
  </si>
  <si>
    <t>брат супруги Генерального директора ООО «Xinjiang KTZ International Logistic CO. LTD» Сейтжанова С.М.</t>
  </si>
  <si>
    <t>Багтыгалиев Жарас Берикбаевич</t>
  </si>
  <si>
    <t>Генеральный директор ТОО "KIF Warehouses" (переизбран с 14.06.2023 г)</t>
  </si>
  <si>
    <t>Багтыгалыев Берикбай Медиханович</t>
  </si>
  <si>
    <t>отец  Генерального директора ТОО "KIF Warehouses" Багтыгалиева Ж.Б.</t>
  </si>
  <si>
    <t>Оразалиева Гуляш Реимовна</t>
  </si>
  <si>
    <t>мать Генерального директора ТОО "KIF Warehouses" Багтыгалиева Ж.Б.</t>
  </si>
  <si>
    <t>Багтыгалыев Талгат Берикбаевич</t>
  </si>
  <si>
    <t>брат Генерального директора ТОО "KIF Warehouses" Багтыгалиева Ж.Б.</t>
  </si>
  <si>
    <t>Багтыгалыев Нуртас Берикбаевич</t>
  </si>
  <si>
    <t>000815501666</t>
  </si>
  <si>
    <t>Багтыгалы Нұралы</t>
  </si>
  <si>
    <t>Нурғалиева Аида Маратқызы</t>
  </si>
  <si>
    <t>супруга Генерального директора ТОО "KIF Warehouses" Багтыгалиева Ж.Б.</t>
  </si>
  <si>
    <t>Искаков Марат Нургалиевич</t>
  </si>
  <si>
    <t>отец супруги Генерального директора ТОО "KIF Warehouses" Багтыгалиева Ж.Б.</t>
  </si>
  <si>
    <t>Булатбекова Галия Бакытжановна</t>
  </si>
  <si>
    <t>мать супруги Генерального директора ТОО "KIF Warehouses" Багтыгалиева Ж.Б.</t>
  </si>
  <si>
    <t>Нурғалиев Руслан Маратұлы</t>
  </si>
  <si>
    <t>Жапаров Аскар Муратович</t>
  </si>
  <si>
    <t>и.о. Генерального директора ТОО "KTZ Express Shipping"</t>
  </si>
  <si>
    <t>Саргужина Гаухар Муратовна</t>
  </si>
  <si>
    <t>супруга и.о. Генерального директора ТОО "KTZ Express Shipping" Жапарова А.М.</t>
  </si>
  <si>
    <t>040317600021</t>
  </si>
  <si>
    <t>Аскаркызы Айару</t>
  </si>
  <si>
    <t>дочь и.о. Генерального директора ТОО "KTZ Express Shipping" Жапарова А.М.</t>
  </si>
  <si>
    <t>Илюсизова Зухра Муратовна</t>
  </si>
  <si>
    <t>сестра и.о. Генерального директора ТОО "KTZ Express Shipping" Жапарова А.М.</t>
  </si>
  <si>
    <t>450117400600</t>
  </si>
  <si>
    <t>Амерханова Кызжибек</t>
  </si>
  <si>
    <t>мать супруги и.о. Генерального директора ТОО "KTZ Express Shipping" Жапарова А.М.</t>
  </si>
  <si>
    <t>801025300115</t>
  </si>
  <si>
    <t>Муратулы Сакен</t>
  </si>
  <si>
    <t>брат супруги и.о. Генерального директора ТОО "KTZ Express Shipping" Жапарова А.М.</t>
  </si>
  <si>
    <t>Берекетов Даурен Тулегенович</t>
  </si>
  <si>
    <t xml:space="preserve">Директор ООО "KTZ Express Hong Kong Limited" </t>
  </si>
  <si>
    <t xml:space="preserve">Берекетов Эркебулан Мулдогалиевич </t>
  </si>
  <si>
    <t>дедушка директора ООО "KTZ Express Hong Kong Limited" Берекетова Д.Т.</t>
  </si>
  <si>
    <t xml:space="preserve">Берекетов Тулеген Эркебуланович </t>
  </si>
  <si>
    <t>отец директора ООО "KTZ Express Hong Kong Limited" Берекетова Д.Т.</t>
  </si>
  <si>
    <t xml:space="preserve">Берекетова Мадина Мулдахметовна </t>
  </si>
  <si>
    <t>мать директора ООО "KTZ Express Hong Kong Limited" Берекетова Д.Т.</t>
  </si>
  <si>
    <t xml:space="preserve">Берекетова Жанара Тулегеновна </t>
  </si>
  <si>
    <t>сестра директора ООО "KTZ Express Hong Kong Limited" Берекетова Д.Т.</t>
  </si>
  <si>
    <t xml:space="preserve">Айдымбаева Айнұр Болатқызы </t>
  </si>
  <si>
    <t>супруга директора ООО "KTZ Express Hong Kong Limited" Берекетова Д.Т.</t>
  </si>
  <si>
    <t xml:space="preserve">Айдымбаев Болат Аманжанович </t>
  </si>
  <si>
    <t>отец супруги директора ООО "KTZ Express Hong Kong Limited" Берекетова Д.Т.</t>
  </si>
  <si>
    <t xml:space="preserve">Айдымбаева Жанар Киргизбаевна </t>
  </si>
  <si>
    <t>мать супруги директора ООО "KTZ Express Hong Kong Limited" Берекетова Д.Т.</t>
  </si>
  <si>
    <t xml:space="preserve">Ескендир Айгерим Болаткызы </t>
  </si>
  <si>
    <t>сестра супруги директора ООО "KTZ Express Hong Kong Limited" Берекетова Д.Т.</t>
  </si>
  <si>
    <t>900719300909</t>
  </si>
  <si>
    <t xml:space="preserve">Болатұлы Айдар </t>
  </si>
  <si>
    <t>брат супруги директора ООО "KTZ Express Hong Kong Limited" Берекетова Д.Т.</t>
  </si>
  <si>
    <t>Ли Тайпин</t>
  </si>
  <si>
    <t>Генеральный директор ООО "YuXinOu (Chongjing) Logistics Co." Ltd"</t>
  </si>
  <si>
    <t>Калиаскаров Даурен Мухтарович</t>
  </si>
  <si>
    <t>Генеральный директор ТОО "Актауский Морской Северный Терминал" переизбран с 05.05.2023 г)</t>
  </si>
  <si>
    <t xml:space="preserve">Калиаскаров Мухтар Рысбекович </t>
  </si>
  <si>
    <t>отец Генерального директора ТОО "Актауский Морской Северный Терминал" Калиаскарова Д.М.</t>
  </si>
  <si>
    <t>Искакова Умет Канапияновна</t>
  </si>
  <si>
    <t>мать Генерального директора ТОО "Актауский Морской Северный Терминал" Калиаскарова Д.М.</t>
  </si>
  <si>
    <t>Калиаскаров Алмас Мухтарович</t>
  </si>
  <si>
    <t>брат Генерального директора ТОО "Актауский Морской Северный Терминал" Калиаскарова Д.М.</t>
  </si>
  <si>
    <t>020304500059</t>
  </si>
  <si>
    <t xml:space="preserve">Рысбеков Елжан Мухтарұлы </t>
  </si>
  <si>
    <t xml:space="preserve">Калиаскарова Жазира Болатовна </t>
  </si>
  <si>
    <t>супруга Генерального директора ТОО "Актауский Морской Северный Терминал" Калиаскарова Д.М.</t>
  </si>
  <si>
    <t xml:space="preserve">Асаубаев Болат Шайханович </t>
  </si>
  <si>
    <t>отец супруги Генерального директора ТОО "Актауский Морской Северный Терминал" Калиаскарова Д.М.</t>
  </si>
  <si>
    <t xml:space="preserve">Абдыкаримова Гульмира Болатовна </t>
  </si>
  <si>
    <t>сестра супруги Генерального директора ТОО "Актауский Морской Северный Терминал" Калиаскарова Д.М.</t>
  </si>
  <si>
    <t xml:space="preserve">Асаубаев Руслан Болатович </t>
  </si>
  <si>
    <t>брат супруги  Генерального директора ТОО "Актауский Морской Северный Терминал" Калиаскарова Д.М.</t>
  </si>
  <si>
    <t xml:space="preserve">Шайханов Расул Болатұлы </t>
  </si>
  <si>
    <t xml:space="preserve"> Председатель Наблюдательного совета ТОО "KTZE-Khorgos Gateway"</t>
  </si>
  <si>
    <t>Отец Председателя Наблюдательного совета ТОО "KTZE-Khorgos Gateway" Койшибаева Е.Х.</t>
  </si>
  <si>
    <t>Малдыбекова Улболсын Спакуловна</t>
  </si>
  <si>
    <t>мать Председателя Наблюдательного совета ТОО "KTZE-Khorgos Gateway" Койшибаева Е.Х.</t>
  </si>
  <si>
    <t>сестра Председателя Наблюдательного совета ТОО "KTZE-Khorgos Gateway" Койшибаева Е.Х.</t>
  </si>
  <si>
    <t>Ахметова Аделия Данияаловна</t>
  </si>
  <si>
    <t>супруга Председателя Наблюдательного совета ТОО "KTZE-Khorgos Gateway" Койшибаева Е.Х.</t>
  </si>
  <si>
    <t>отец супруги Председателя Наблюдательного совета ТОО "KTZE-Khorgos Gateway" Койшибаева Е.Х.</t>
  </si>
  <si>
    <t>мать супруги Председателя Наблюдательного совета ТОО "KTZE-Khorgos Gateway" Койшибаева Е.Х.</t>
  </si>
  <si>
    <t>брат супруги Председателя Наблюдательного совета ТОО "KTZE-Khorgos Gateway" Койшибаева Е.Х.</t>
  </si>
  <si>
    <t>дедушка Председателя Наблюдательного совета ТОО "KTZE-Khorgos Gateway" Койшибаева Е.Х.</t>
  </si>
  <si>
    <t>Капар Айбек Ибрагимұлы</t>
  </si>
  <si>
    <t>Член Наблюдательного совета ТОО "KTZE-Khorgos Gateway"</t>
  </si>
  <si>
    <t>Балтабай Ибрагим Капарұлы</t>
  </si>
  <si>
    <t>отец Члена Наблюдательного совета ТОО "KTZE-Khorgos Gateway" Капар А.И.</t>
  </si>
  <si>
    <t>мать Наблюдательного совета ТОО "KTZE-Khorgos Gateway" Капар А.И.</t>
  </si>
  <si>
    <t>брат Члена Наблюдательного совета ТОО "KTZE-Khorgos Gateway" Капар А.И.</t>
  </si>
  <si>
    <t>брат Наблюдательного совета ТОО "KTZE-Khorgos Gateway" Капар А.И.</t>
  </si>
  <si>
    <t>супруга Члена Наблюдательного совета ТОО "KTZE-Khorgos Gateway" Капар А.И.</t>
  </si>
  <si>
    <t>Жамантаев Ербол Зейнуллинович</t>
  </si>
  <si>
    <t>отец супруги Члена Наблюдательного совета ТОО "KTZE-Khorgos Gateway" - Капар А.И.</t>
  </si>
  <si>
    <t>мать супруги Члена Наблюдательного совета ТОО "KTZE-Khorgos Gateway" Капар А.И.</t>
  </si>
  <si>
    <t>брат супруги Члена Наблюдательного совета ТОО "KTZE-Khorgos Gateway" Капар А.И.</t>
  </si>
  <si>
    <t>Успаев Бахыт Асанович</t>
  </si>
  <si>
    <t>Салыкбаева Нагима Ауезхановна</t>
  </si>
  <si>
    <t>мать Члена Наблюдательного совета ТОО "KTZE-Khorgos Gateway" Успаева Б.А.</t>
  </si>
  <si>
    <t>Асан Аман Асанұлы</t>
  </si>
  <si>
    <t>брат Члена Наблюдательного совета ТОО "KTZE-Khorgos Gateway" Успаева Б.А.</t>
  </si>
  <si>
    <t>Успаева Меруерт Асановна</t>
  </si>
  <si>
    <t>сестра Члена Наблюдательного совета ТОО "KTZE-Khorgos Gateway"" Успаева Б.А.</t>
  </si>
  <si>
    <t>Успаев Асылхан Асанұлы</t>
  </si>
  <si>
    <t>Аманбекова Айнур Нурболовна</t>
  </si>
  <si>
    <t>супруга Члена Наблюдательного совета ТОО "KTZE-Khorgos Gateway" Успаева Б.А.</t>
  </si>
  <si>
    <t>Аманбеков Нұрбол Жалғасбекұлы</t>
  </si>
  <si>
    <t>отец супруги Члена Наблюдательного совета ТОО "KTZE-Khorgos Gateway" Успаева Б.А.</t>
  </si>
  <si>
    <t>Алимбетова Майра Сериковна</t>
  </si>
  <si>
    <t>мать супруги Члена Наблюдательного совета ТОО "KTZE-Khorgos Gateway" Успаева Б.А.</t>
  </si>
  <si>
    <t>Жалғасбеков Серікбол Нурболұлы</t>
  </si>
  <si>
    <t>брат супруги Члена Наблюдательного совета ТОО "KTZE-Khorgos Gateway" Успаева Б.А.</t>
  </si>
  <si>
    <t>Жалғасбек Айбол Нұрболұлы</t>
  </si>
  <si>
    <t>Председатель Наблюдательного совета ТОО "KTZ Express Shipping"</t>
  </si>
  <si>
    <t>Отец Председателя Наблюдательного совета ТОО "KTZ Express Shipping"- Омарова А.А.</t>
  </si>
  <si>
    <t>мать Председателя Наблюдательного совета ТОО "KTZ Express Shipping" Омарова А.А.</t>
  </si>
  <si>
    <t>брат Председателя Наблюдательного совета ТОО "KTZ Express Shipping" Омарова А.А.</t>
  </si>
  <si>
    <t>сестра Председателя Наблюдательного совета ТОО "KTZ Express Shipping" Омарова А.А.</t>
  </si>
  <si>
    <t>супруга Председателя Наблюдательного совета ТОО "KTZ Express Shipping" - Омарова А.А.</t>
  </si>
  <si>
    <t>мать супруги Председателя Наблюдательного совета ТОО "KTZ Express Shipping" - Омарова А.А.</t>
  </si>
  <si>
    <t>сестра супруги Председателя Наблюдательного совета ТОО "KTZ Express Shipping" - Омарова А.А.</t>
  </si>
  <si>
    <t>Маханов Габит Есенгельдиевич</t>
  </si>
  <si>
    <t>Член Наблюдательного совета ТОО "KTZ Express Shipping"</t>
  </si>
  <si>
    <t>Маханова Сания Кудайберденовна</t>
  </si>
  <si>
    <t>супруга Члена Наблюдательного совета ТОО "KTZ Express Shipping" Маханова Г.Е.</t>
  </si>
  <si>
    <t>Акетаева Асель Кудайберденовна</t>
  </si>
  <si>
    <t>сестра супруги Члена Наблюдательного совета ТОО "KTZ Express Shipping" Маханова Г.Е.</t>
  </si>
  <si>
    <t>Маженов Кудайберды Молдажанович</t>
  </si>
  <si>
    <t>отец супруги Члена Наблюдательного совета ТОО "KTZ Express Shipping" Маханова Г.Е.</t>
  </si>
  <si>
    <t>Маженова Кулянда Ильясовна</t>
  </si>
  <si>
    <t>мать супруги Члена Наблюдательного совета ТОО "KTZ Express Shipping" Маханова Г.Е.</t>
  </si>
  <si>
    <t>Маханова Улпаш Кайтпасовна</t>
  </si>
  <si>
    <t>мать  Члена Наблюдательного совета ТОО "KTZ Express Shipping" Маханова Г.Е.</t>
  </si>
  <si>
    <t>Маханова Дилара Есенгельдиевна</t>
  </si>
  <si>
    <t>сестра Члена Наблюдательного совета ТОО "KTZ Express Shipping" Маханова Г.Е.</t>
  </si>
  <si>
    <t>Маханов Сабит Есенгельдиевич</t>
  </si>
  <si>
    <t>брат Члена Наблюдательного совета ТОО "KTZ Express Shipping" Маханова Г.Е.</t>
  </si>
  <si>
    <t>Маханов Сагдат Есенгельдиевич</t>
  </si>
  <si>
    <t>Отец Члена Наблюдательного совета ТОО "KTZ Express Shipping" Кожахметова Д.М.</t>
  </si>
  <si>
    <t>Мать Члена Наблюдательного совета ТОО "KTZ Express Shipping" Кожахметова Д.М.</t>
  </si>
  <si>
    <t>Брат Члена Наблюдательного совета ТОО "KTZ Express Shipping" Кожахметова Д.М.</t>
  </si>
  <si>
    <t>Супруга Члена Наблюдательного совета ТОО "KTZ Express Shipping" Кожахметова Д.М.</t>
  </si>
  <si>
    <t>Сестра супруги Члена Наблюдательного совета ТОО "KTZ Express Shipping" Кожахметова Д.М.</t>
  </si>
  <si>
    <t>Председатель Совета директоров ООО "Xinjiang KTZ International Logistics Co., Ltd"</t>
  </si>
  <si>
    <t>отец Председателя Совета директоров ООО "Xinjiang KTZ International Logistics Co., Ltd" Капар А.И.</t>
  </si>
  <si>
    <t>мать Председателя Совета директоров ООО "Xinjiang KTZ International Logistics Co., Ltd" Капар А.И.</t>
  </si>
  <si>
    <t>брат Председателя Совета директоров ООО "Xinjiang KTZ International Logistics Co., Ltd" Капар А.И.</t>
  </si>
  <si>
    <t>супруга Председателя Совета директоров ООО "Xinjiang KTZ International Logistics Co., Ltd" Капар А.И.</t>
  </si>
  <si>
    <t>отец супруги Председателя Совета директоров ООО "Xinjiang KTZ International Logistics Co., Ltd" Капар А.И.</t>
  </si>
  <si>
    <t>мать супруги Председателя Совета директоров ООО "Xinjiang KTZ International Logistics Co., Ltd" Капар А.И.</t>
  </si>
  <si>
    <t>брат супруги Председателя Совета директоров ООО "Xinjiang KTZ International Logistics Co., Ltd" Капар А.И.</t>
  </si>
  <si>
    <t>Член Совета директоров ООО "Xinjiang KTZ International Logistics Co., Ltd"</t>
  </si>
  <si>
    <t>мать Члена Совета директоров ООО "Xinjiang KTZ International Logistics Co., Ltd" Успаева Б.А.</t>
  </si>
  <si>
    <t>брат Члена Совета директоров ООО "Xinjiang KTZ International Logistics Co., Ltd" Успаева Б.А.</t>
  </si>
  <si>
    <t>сестра Члена Совета директоров ООО "Xinjiang KTZ International Logistics Co., Ltd" Успаева Б.А.</t>
  </si>
  <si>
    <t>супруга Члена Совета директоров ООО "Xinjiang KTZ International Logistics Co., Ltd" Успаева Б.А.</t>
  </si>
  <si>
    <t>отец супруги Члена Совета директоров ООО "Xinjiang KTZ International Logistics Co., Ltd" Успаева Б.А.</t>
  </si>
  <si>
    <t>мать супруги Члена Совета директоров ООО "Xinjiang KTZ International Logistics Co., Ltd" Успаева Б.А.</t>
  </si>
  <si>
    <t>брат супруги Члена Совета директоров ООО "Xinjiang KTZ International Logistics Co., Ltd" Успаева Б.А.</t>
  </si>
  <si>
    <t>Казиз Дулат Толепбекулы</t>
  </si>
  <si>
    <t>Иманбаев Толепбек Казизович</t>
  </si>
  <si>
    <t>отец Члена Совета директоров ООО "Xinjiang KTZ International Logistics Co., Ltd" Казиз Д.Т.</t>
  </si>
  <si>
    <t>Кондакирова Шынар Серыкказыевна</t>
  </si>
  <si>
    <t>мать Члена Совета директоров ООО "Xinjiang KTZ International Logistics Co., Ltd" Казиз Д.Т.</t>
  </si>
  <si>
    <t>Талгат Ильдана Армановна</t>
  </si>
  <si>
    <t>супруга Члена Совета директоров ООО "Xinjiang KTZ International Logistics Co., Ltd" Казиз Д.Т.</t>
  </si>
  <si>
    <t>Рамазанова Зарина Талгатовна</t>
  </si>
  <si>
    <t>мать супруги Члена Совета директоров ООО "Xinjiang KTZ International Logistics Co., Ltd" Казиз Д.Т.</t>
  </si>
  <si>
    <t>Манабаев Ибрагим Кабылбекулы</t>
  </si>
  <si>
    <t>Генеральный директор (Председатель Правления) ТОО "KTZE-Khorgos Gateway"</t>
  </si>
  <si>
    <t>Манабаева Асель Рыспековна</t>
  </si>
  <si>
    <t>супруга Генерального директора (Председателя Правления) ТОО "KTZE-Khorgos Gateway" Манабаева И.К.</t>
  </si>
  <si>
    <t>021221550949</t>
  </si>
  <si>
    <t xml:space="preserve">Ибрагимұлы Темірлан </t>
  </si>
  <si>
    <t>сын Генерального директора  (Председателя Правления) ТОО "KTZE-Khorgos Gateway" Манабаева И.К.</t>
  </si>
  <si>
    <t>Тойкенова Тогжан Кабылбековна</t>
  </si>
  <si>
    <t>сестра Генерального директора  (Председателя Правления) ТОО "KTZE-Khorgos Gateway" Манабаева И.К.</t>
  </si>
  <si>
    <t xml:space="preserve">Кокижанов Рыспек Алимканович </t>
  </si>
  <si>
    <t>отец супруги Генерального директора  (Председателя Правления) ТОО "KTZE-Khorgos Gateway" Манабаева И.К.</t>
  </si>
  <si>
    <t xml:space="preserve">Кокижанова Кайша Маметековна </t>
  </si>
  <si>
    <t>мать Генерального директора  (Председателя Правления) ТОО "KTZE-Khorgos Gateway" Манабаева И.К.</t>
  </si>
  <si>
    <t>Жанмулдин Ануар Даулетович</t>
  </si>
  <si>
    <t>Заместитель Генерального директора по административно-правовому обеспечению, Член Правления ТОО "KTZE-Khorgos Gateway"</t>
  </si>
  <si>
    <t>Шойтасова Әйгерім Есенжанқызы</t>
  </si>
  <si>
    <t>супруга Члена Правления ТОО "KTZE-Khorgos Gateway" Жанмулдина А.Д.</t>
  </si>
  <si>
    <t>Жанмулдин Даулет Тукешевич</t>
  </si>
  <si>
    <t>отец Члена Правления ТОО "KTZE-Khorgos Gateway" Жанмулдина А.Д.</t>
  </si>
  <si>
    <t>Жанмулдина Ажар Калиянуровна</t>
  </si>
  <si>
    <t>мать Члена Правления ТОО "KTZE-Khorgos Gateway" Жанмулдина А.Д.</t>
  </si>
  <si>
    <t>Жанмулдина Райгуль Даулетовна</t>
  </si>
  <si>
    <t>сестра Члена Правления ТОО "KTZE-Khorgos Gateway" Жанмулдина А.Д.</t>
  </si>
  <si>
    <t>Досанов Есенжан Кайржанович</t>
  </si>
  <si>
    <t>отец супруги Члена Правления ТОО "KTZE-Khorgos Gateway" Жанмулдина А.Д.</t>
  </si>
  <si>
    <t>Досанова Алмажай Иксановна</t>
  </si>
  <si>
    <t>мать супруги Члена Правления ТОО "KTZE-Khorgos Gateway" Жанмулдина А.Д.</t>
  </si>
  <si>
    <t>Чэнь Юн</t>
  </si>
  <si>
    <t>Заместитель Генерального директора по эксплуатации Сухого порта, Член Правления ТОО "KTZE-Khorgos Gateway"</t>
  </si>
  <si>
    <t>Чэнь Цзе</t>
  </si>
  <si>
    <t>супруга Члена Правления ТОО "KTZE-Khorgos Gateway" Чэнь Юна</t>
  </si>
  <si>
    <t>Чэнь Чанфу</t>
  </si>
  <si>
    <t>отец Члена Правления ТОО "KTZE-Khorgos Gateway" Чэнь Юна</t>
  </si>
  <si>
    <t>Цао Чжи</t>
  </si>
  <si>
    <t>мать Члена Правления ТОО "KTZE-Khorgos Gateway" Чэнь Юна</t>
  </si>
  <si>
    <t>Чэнь Вэй</t>
  </si>
  <si>
    <t>сестра Члена Правления ТОО "KTZE-Khorgos Gateway" Чэнь Юна</t>
  </si>
  <si>
    <t>Лю Чунь Тянь</t>
  </si>
  <si>
    <t>Заместитель Генерального директора по коммерции и развитию сотрудничества Сухого порта с морскими портами, Член Правления ТОО "KTZE-Khorgos Gateway"</t>
  </si>
  <si>
    <t>Цзи Цзиньру</t>
  </si>
  <si>
    <t>мать Члена Правления ТОО "KTZE-Khorgos Gateway" Лю Чуньтяня</t>
  </si>
  <si>
    <t>Чжан Баоин</t>
  </si>
  <si>
    <t>супруга Члена Правления ТОО "KTZE-Khorgos Gateway" Лю Чуньтяня</t>
  </si>
  <si>
    <t>Лю Хауэн</t>
  </si>
  <si>
    <t>дочь Члена Правления ТОО "KTZE-Khorgos Gateway" Лю Чуньтяня</t>
  </si>
  <si>
    <t>Лю Чуньюань</t>
  </si>
  <si>
    <t>брат Члена Правления ТОО "KTZE-Khorgos Gateway" Лю Чуньтяня</t>
  </si>
  <si>
    <t>Цзуо Сюэмэй</t>
  </si>
  <si>
    <t xml:space="preserve">Генеральный директор ООО «Китайско-казахстанская международная логистическая компания г. Ляньюньган» </t>
  </si>
  <si>
    <t>Ван Цинь</t>
  </si>
  <si>
    <t>супруг Генерального директора ООО «Китайско-казахстанская
международная логистическая
компания г. Ляньюньган» Цзуо Сюэмэй</t>
  </si>
  <si>
    <t>Ван Цзияо</t>
  </si>
  <si>
    <t>сын Генерального директора ООО «Китайско-казахстанская
международная логистическая
компания г. Ляньюньган» Цзуо Сюэмэй</t>
  </si>
  <si>
    <t>Тань Цзюньинь</t>
  </si>
  <si>
    <t>мать Генерального директора ООО «Китайско-казахстанская
международная логистическая
компания г. Ляньюньган» Цзуо Сюэмэй</t>
  </si>
  <si>
    <t>Цзуо Сюэцюнь</t>
  </si>
  <si>
    <t>сестра Генерального директора ООО «Китайско-казахстанская
международная логистическая
компания г. Ляньюньган» Цзуо Сюэмэй</t>
  </si>
  <si>
    <t>Ван Го Чао</t>
  </si>
  <si>
    <t xml:space="preserve">Председатель Совета директоров ООО «Китайско-казахстанская международная логистическая компания г. Ляньюньган» </t>
  </si>
  <si>
    <t xml:space="preserve">Член Совета директоров ООО «Китайско-казахстанская международная логистическая компания г. Ляньюньган» </t>
  </si>
  <si>
    <t xml:space="preserve">Член Совета директоров ООО «Китайско-казахстанская международная логистическая
компания г. Ляньюньган» </t>
  </si>
  <si>
    <t>Председатель Совета директоров частной компании KPMC Ltd</t>
  </si>
  <si>
    <t>Член Совета директоров частной компании KPMC Ltd</t>
  </si>
  <si>
    <t>Vincent Hak Sen Ng</t>
  </si>
  <si>
    <t xml:space="preserve">Sim Yeow Hwee </t>
  </si>
  <si>
    <t>Лэнг Ю Минг</t>
  </si>
  <si>
    <t>Генеральный директор Частной компании KPMC Ltd</t>
  </si>
  <si>
    <t>Ванг Шуэлиэн</t>
  </si>
  <si>
    <t>супруга Генерального директора Частной компании KPMC Ltd Лэнг Ю Минг</t>
  </si>
  <si>
    <t xml:space="preserve">Ленг Венг Хонг </t>
  </si>
  <si>
    <t>сын Генерального директора Частной компании KPMC Ltd Лэнг Ю Минг</t>
  </si>
  <si>
    <t>Лоу Фонг Кинг</t>
  </si>
  <si>
    <t>мать Генерального директора Частной компании KPMC Ltd Лэнг Ю Минг</t>
  </si>
  <si>
    <t>Ленг Ю Фэй,</t>
  </si>
  <si>
    <t>брат Генерального директора Частной компании KPMC Ltd Лэнг Ю Минг</t>
  </si>
  <si>
    <t>750911300038</t>
  </si>
  <si>
    <t xml:space="preserve">Елюбаев Санжар Бахытович </t>
  </si>
  <si>
    <t>11.09.1975</t>
  </si>
  <si>
    <t>Председатель Наблюдательного совета ТОО "Актауский Морской Северный Терминал"</t>
  </si>
  <si>
    <t>471009300068</t>
  </si>
  <si>
    <t>Елюбаев Бахыт Оспанбаевич</t>
  </si>
  <si>
    <t>09.10.1947</t>
  </si>
  <si>
    <t>Отец Елюбаева С.Б. - Председателя Наблюдательного совета ТОО "Актауский Морской Северный Терминал"</t>
  </si>
  <si>
    <t>460913400034</t>
  </si>
  <si>
    <t>Тойганбаева Гаухар Айткешевна</t>
  </si>
  <si>
    <t>13.09.1946</t>
  </si>
  <si>
    <t>Мать Елюбаева С.Б. - Председателя Наблюдательного совета ТОО "Актауский Морской Северный Терминал"</t>
  </si>
  <si>
    <t>800510400056</t>
  </si>
  <si>
    <t>Елюбаева Виктория Андреевна</t>
  </si>
  <si>
    <t>10.05.1980</t>
  </si>
  <si>
    <t>Супруга Елюбаева С.Б. - Председателя Наблюдательного совета ТОО "Актауский Морской Северный Терминал"</t>
  </si>
  <si>
    <t>751230000307</t>
  </si>
  <si>
    <t xml:space="preserve">Мосолкин Сергей Викторович </t>
  </si>
  <si>
    <t>Член Наблюдательного совета ТОО "Актауский Морской Северный Терминал"</t>
  </si>
  <si>
    <t>Мосолкина Татьяна Евстафьевна</t>
  </si>
  <si>
    <t>19.10.1947</t>
  </si>
  <si>
    <t>Мать Мосолкина С.В. - Члена Наблюдательного совета ТОО "Актауский Морской Северный Терминал"</t>
  </si>
  <si>
    <t>Мосолкин Виктор Васильевич</t>
  </si>
  <si>
    <t>19.02.1944</t>
  </si>
  <si>
    <t>Отец Мосолкина С.В. - Члена Наблюдательного совета ТОО "Актауский Морской Северный Терминал"</t>
  </si>
  <si>
    <t>Мосолкин Евгений Викторович</t>
  </si>
  <si>
    <t>19.04.1980</t>
  </si>
  <si>
    <t>Брат Мосолкина С.В. - Члена Наблюдательного совета ТОО "Актауский Морской Северный Терминал"</t>
  </si>
  <si>
    <t>Аронова Дарья Витальевна</t>
  </si>
  <si>
    <t>19.06.1972</t>
  </si>
  <si>
    <t>Супруга Мосолкина С.В. - Члена Наблюдательного совета ТОО "Актауский Морской Северный Терминал"</t>
  </si>
  <si>
    <t xml:space="preserve">Мосолкин Иван Сергеевич </t>
  </si>
  <si>
    <t>Сын Мосолкина С.В. - Члена Наблюдательного совета ТОО "Актауский Морской Северный Терминал"</t>
  </si>
  <si>
    <t>Председатель Совета директоров АО "Кедентранстранссервис"</t>
  </si>
  <si>
    <t>дедушка Койшибаева Е.Х.- Председателя Совета директоров АО "Кедентранстранссервис"</t>
  </si>
  <si>
    <t>отец Койшибаева Е.Х.-Председателя Совета директоров АО "Кедентранстранссервис"</t>
  </si>
  <si>
    <t>мать Койшибаева Е.Х.- Председателя Совета директоров АО "Кедентранстранссервис"</t>
  </si>
  <si>
    <t>сестра Койшибаева Е.Х.- Председателя Совета директоров АО "Кедентранстранссервис"</t>
  </si>
  <si>
    <t>супруга Койшибаева Е.Х.-Председателя Совета директоров АО "Кедентранстранссервис"</t>
  </si>
  <si>
    <t>отец супруги Койшибаева Е.Х.- Председателя Совета директоров АО "Кедентранстранссервис"</t>
  </si>
  <si>
    <t>мать супруги Койшибаева Е.Х.-Председателя Совета директоров АО "Кедентранстранссервис"</t>
  </si>
  <si>
    <t>брат супруги Койшибаева Е.Х.- Председателя Совета директоров АО "Кедентранстранссервис"</t>
  </si>
  <si>
    <t>Член Совета директоров АО "Кедентранссервис"</t>
  </si>
  <si>
    <t>супруга Кушерова Д.А. - члена Совета директоров АО "Кедентранссервис"</t>
  </si>
  <si>
    <t>дочь Кушерова Д.А. - члена Совета директоров АО "Кедентранссервис"</t>
  </si>
  <si>
    <t>отец Кушерова Д.А. - члена Совета директоров АО "Кедентранссервис"</t>
  </si>
  <si>
    <t>мать Кушерова Д.А.- члена Совета директоров АО "Кедентранссервис"</t>
  </si>
  <si>
    <t>брат Кушерова Д.А. - члена Совета директоров АО "Кедентранссервис"</t>
  </si>
  <si>
    <t>отец супруги Кушерова Д.А.- члена Совета директоров АО "Кедентранссервис"</t>
  </si>
  <si>
    <t>мать супруги Кушерова Д.А.- члена Совета директоров АО "Кедентранссервис"</t>
  </si>
  <si>
    <t>член Совета директоров АО "Кедентранссервис"</t>
  </si>
  <si>
    <t>супруг Смолиной А.А.  - член Совета директоров АО "Кедентранссервис"</t>
  </si>
  <si>
    <t>отец Смолиной А.А.  - член Совета директоров АО "Кедентранссервис"</t>
  </si>
  <si>
    <t>отец супруга Смолиной А.А.  - член Совета директоров АО "Кедентранссервис"</t>
  </si>
  <si>
    <t>мать супруга Смолиной А.А.  - член Совета директоров АО "Кедентранссервис"</t>
  </si>
  <si>
    <t>мать Смолиной А.А.  - член Совета директоров АО "Кедентранссервис"</t>
  </si>
  <si>
    <t>сестра супруга Смолиной А.А.  -член Совета директоров АО "Кедентранссервис"</t>
  </si>
  <si>
    <t>сестра Смолиной А.А.  - член Совета директоров АО "Кедентранссервис"</t>
  </si>
  <si>
    <t>Дедушка Смолиной А.А. -  член Совета директоров АО "Кедентранссервис"</t>
  </si>
  <si>
    <t>Бабушка Смолиной А.А. -  член Совета директоров АО "Кедентранссервис"</t>
  </si>
  <si>
    <t>член Совета директоров АО "КДТС"</t>
  </si>
  <si>
    <t>пп. 2) п. 1 ст. 64 Закона «Об акционерных обществах»</t>
  </si>
  <si>
    <t>отец члена Совета директоров АО"Кедентранссервис" Мухамедрахимовой А.Ш.</t>
  </si>
  <si>
    <t>мать члена Совета директоров АО"Кедентранссервис" Мухамедрахимовой А.Ш.</t>
  </si>
  <si>
    <t>брат члена Совета директоров АО"Кедентранссервис" Мухамедрахимовой А.Ш.</t>
  </si>
  <si>
    <t>760303350586</t>
  </si>
  <si>
    <t>Султанов Арман Турлыханович</t>
  </si>
  <si>
    <t>03.03.1976</t>
  </si>
  <si>
    <t>Генеральный директор-Председатель Правления АО "Кедентранссервис"</t>
  </si>
  <si>
    <t>711129300518</t>
  </si>
  <si>
    <t>Сұлтанов Бақыт Тұрлыханұлы</t>
  </si>
  <si>
    <t>29.11.1971</t>
  </si>
  <si>
    <t>брат Султанова А.Т. -Генерального директора-Председателя Правления АО "Кедентранссервис"</t>
  </si>
  <si>
    <t>490615301933</t>
  </si>
  <si>
    <t>Султанов Турлыхан</t>
  </si>
  <si>
    <t>15.06.1949</t>
  </si>
  <si>
    <t>отец Султанова А.Т. -Генерального директора-Председателя Правления АО "Кедентранссервис"</t>
  </si>
  <si>
    <t>480303400715</t>
  </si>
  <si>
    <t>Султанова Айнаш</t>
  </si>
  <si>
    <t>мать Султанова А.Т. -Генерального директора-Председателя Правления АО "Кедентранссервис"</t>
  </si>
  <si>
    <t>730221300310</t>
  </si>
  <si>
    <t>Султанов Ерлан Турлыханович</t>
  </si>
  <si>
    <t>21.02.1973</t>
  </si>
  <si>
    <t>741215301330</t>
  </si>
  <si>
    <t>Султанов Нурлан Турлыханович</t>
  </si>
  <si>
    <t>15.12.1974</t>
  </si>
  <si>
    <t>810425301761</t>
  </si>
  <si>
    <t>Султанов Даурен Турлыханович</t>
  </si>
  <si>
    <t>25.04.1981</t>
  </si>
  <si>
    <t>810108401506</t>
  </si>
  <si>
    <t>Султанова Махаббат Толыбаевна</t>
  </si>
  <si>
    <t>08.01.1981</t>
  </si>
  <si>
    <t>супруга Султанова А.Т. -Генерального директора-Председателя Правления АО "Кедентранссервис"</t>
  </si>
  <si>
    <t>000610650676</t>
  </si>
  <si>
    <t>Султанова Айсана Армановна</t>
  </si>
  <si>
    <t>10.06.2000</t>
  </si>
  <si>
    <t>дочь Султанова А.Т. -Генерального директора-Председателя Правления АО "Кедентранссервис"</t>
  </si>
  <si>
    <t>701203300377</t>
  </si>
  <si>
    <t>02.09.2020</t>
  </si>
  <si>
    <t>Дюсембинов Нуржан Шайкслямович</t>
  </si>
  <si>
    <t>03.12.1970</t>
  </si>
  <si>
    <t>член Правления АО "Кедентранссервис"-Заместитель Генерального директора по экономике и финансам,</t>
  </si>
  <si>
    <t>14.10.2020</t>
  </si>
  <si>
    <t>Председатель Наблюдательного совета ТОО "Транспортный холдинг Казахстана"</t>
  </si>
  <si>
    <t>490717400996</t>
  </si>
  <si>
    <t>Дюсимбинова Рахима Каировна</t>
  </si>
  <si>
    <t>17.07.1949</t>
  </si>
  <si>
    <t>мать Дюсембинова Н.Ш. - члена Правления АО "Кедентранссервис"</t>
  </si>
  <si>
    <t>730304301280</t>
  </si>
  <si>
    <t>Дюсимбинов Нурлан Шайкслямович</t>
  </si>
  <si>
    <t>04.03.1973</t>
  </si>
  <si>
    <t>брат Дюсембинова Н.Ш.-  члена Правления АО "Кедентранссервис"</t>
  </si>
  <si>
    <t>790307301189</t>
  </si>
  <si>
    <t>Дюсимбинов Мейрам Шайкслямович</t>
  </si>
  <si>
    <t>07.03.1979</t>
  </si>
  <si>
    <t>700601400585</t>
  </si>
  <si>
    <t>Дюсембинова Гульнара Туктагановна</t>
  </si>
  <si>
    <t>01.06.1970</t>
  </si>
  <si>
    <t>супруга Дюсембинова Н.Ш.-  члена Правления АО "Кедентранссервис"</t>
  </si>
  <si>
    <t>030922550136</t>
  </si>
  <si>
    <t>Дюсембинов Аліби Нұржанұлы</t>
  </si>
  <si>
    <t>22.09.2003</t>
  </si>
  <si>
    <t>сын Дюсембинова Н.Ш.-  члена Правления АО "Кедентранссервис"</t>
  </si>
  <si>
    <t>430408400063</t>
  </si>
  <si>
    <t>Жангозина Рауза Мергалиевна</t>
  </si>
  <si>
    <t>08.04.1943</t>
  </si>
  <si>
    <t>мать супруги Дюсембинова Н.Ш.-  члена Правления АО "Кедентранссервис"</t>
  </si>
  <si>
    <t>650728400128</t>
  </si>
  <si>
    <t>Аманжолова Бакытжамал Туктогановна</t>
  </si>
  <si>
    <t>28.07.1965</t>
  </si>
  <si>
    <t>сестра супруги Дюсембинова Н.Ш. -  члена Правления АО "Кедентранссервис"</t>
  </si>
  <si>
    <t>671104350290</t>
  </si>
  <si>
    <t>Жангозин Кайрат Туктоганович</t>
  </si>
  <si>
    <t>04.11.1967</t>
  </si>
  <si>
    <t>брат супруги Дюсембинова Н.Ш. -  члена Правления АО "Кедентранссервис"</t>
  </si>
  <si>
    <t>741201350510</t>
  </si>
  <si>
    <t>Жангозин Марат Токтаганович</t>
  </si>
  <si>
    <t>01.12.1974</t>
  </si>
  <si>
    <t>брат супруги Дюсембинова Н.Ш.-  члена Правления АО "Кедентранссервис"</t>
  </si>
  <si>
    <t>860628301318</t>
  </si>
  <si>
    <t>Джуматаев Эльнар Эрикович</t>
  </si>
  <si>
    <t>28.06.1986</t>
  </si>
  <si>
    <t>член Правления АО "Кедентранссервис" - Заместитель Генерального директора по логистике</t>
  </si>
  <si>
    <t>661124300360</t>
  </si>
  <si>
    <t>Джуматаев Эрик Асылханович</t>
  </si>
  <si>
    <t>24.11.1966</t>
  </si>
  <si>
    <t>отец Джуматаева Э.Э. -  члена Правления АО "Кедентранссервис"</t>
  </si>
  <si>
    <t>660226402206</t>
  </si>
  <si>
    <t>Жанмухамбетова Гульнара Кабдушевна</t>
  </si>
  <si>
    <t>26.02.1966</t>
  </si>
  <si>
    <t>мать Джуматаева Э.Э. -  члена Правления АО "Кедентранссервис"</t>
  </si>
  <si>
    <t>900223300714</t>
  </si>
  <si>
    <t>Джуматаев Данияр Эрикович</t>
  </si>
  <si>
    <t>23.02.1990</t>
  </si>
  <si>
    <t>брат Джуматаева Э.Э.-  члена Правления АО "Кедентранссервис"</t>
  </si>
  <si>
    <t>940417300062</t>
  </si>
  <si>
    <t>Джуматаев Нурлан Эрикович</t>
  </si>
  <si>
    <t>17.04.1994</t>
  </si>
  <si>
    <t>750920301977</t>
  </si>
  <si>
    <t>Кутпанбаев Даурен Бакитжанулы</t>
  </si>
  <si>
    <t>заместитель Генерального директора по развитию, член Правления АО "Кедентранссервис"</t>
  </si>
  <si>
    <t>540723401166</t>
  </si>
  <si>
    <t>Кутпанбаева Жумагыс</t>
  </si>
  <si>
    <t>мать члена Правления АО "Кедентранссервис" Кутпанбаева Д.Б.</t>
  </si>
  <si>
    <t>821128400343</t>
  </si>
  <si>
    <t>Кутпанбаева Нургуль Бакитжанкызы</t>
  </si>
  <si>
    <t>сестра члена Правления АО "Кедентранссервис" Кутпанбаева Д.Б.</t>
  </si>
  <si>
    <t>781208402959</t>
  </si>
  <si>
    <t>Мурзагалиева Мадина Павловна</t>
  </si>
  <si>
    <t>супруга члена Правления АО "Кедентранссервис" Кутпанбаева Д.Б.</t>
  </si>
  <si>
    <t>020421600041</t>
  </si>
  <si>
    <t>Дауренова Дана Дауреновна</t>
  </si>
  <si>
    <t>дочь члена Правления АО "Кедентранссервис" Кутпанбаева Д.Б.</t>
  </si>
  <si>
    <t>051018500042</t>
  </si>
  <si>
    <t>Даурен Арман</t>
  </si>
  <si>
    <t>сын члена Правления АО "Кедентранссервис" Кутпанбаева Д.Б.</t>
  </si>
  <si>
    <t>490601301530</t>
  </si>
  <si>
    <t>Мурзагалиев Павел Сайпуллович</t>
  </si>
  <si>
    <t>отец супруги члена Правления АО "Кедентранссервис" Кутпанбаева Д.Б.</t>
  </si>
  <si>
    <t>Williams Aina</t>
  </si>
  <si>
    <t>сестра супруги члена Правления АО "Кедентранссервис" Кутпанбаева Д.Б.</t>
  </si>
  <si>
    <t>730308350394</t>
  </si>
  <si>
    <t>Байтуренов Марат Рымбаевич</t>
  </si>
  <si>
    <t>Управляющий директор по терминальной деятельности, член Правления АО "Кедентранссервис"</t>
  </si>
  <si>
    <t>490102450949</t>
  </si>
  <si>
    <t xml:space="preserve">Увашева Шолпан </t>
  </si>
  <si>
    <t>мать члена Правления АО "Кедентранссервис" Байтуренова М.Р.</t>
  </si>
  <si>
    <t>710526350232</t>
  </si>
  <si>
    <t>Байторенов Нурлан Рымбайулы</t>
  </si>
  <si>
    <t>брат члена Правления АО "Кедентранссервис" Байтуренова М.Р.</t>
  </si>
  <si>
    <t>800826400400</t>
  </si>
  <si>
    <t>Лифатова Лариса Владимировна</t>
  </si>
  <si>
    <t>супруга члена Правления АО "Кедентранссервис" Байтуренова М.Р.</t>
  </si>
  <si>
    <t>340521450015</t>
  </si>
  <si>
    <t>Лифатова Антонина Михайловна</t>
  </si>
  <si>
    <t>бабушка супруги члена Правления АО "Кедентранссервис" Байтуренова М.Р.</t>
  </si>
  <si>
    <t>550110350137</t>
  </si>
  <si>
    <t>Лифатов Владимир Анатольевич</t>
  </si>
  <si>
    <t>отец супруги члена Правления АО "Кедентранссервис" Байтуренова М.Р.</t>
  </si>
  <si>
    <t>580726400092</t>
  </si>
  <si>
    <t>Лифатова Наталья Владимировна</t>
  </si>
  <si>
    <t>мать супруги члена Правления АО "Кедентранссервис" Байтуренова М.Р.</t>
  </si>
  <si>
    <t>860401450138</t>
  </si>
  <si>
    <t>Зверева Марина Владимировна</t>
  </si>
  <si>
    <t>сестра супруги члена Правления АО "Кедентранссервис" Байтуренова М.Р.</t>
  </si>
  <si>
    <t>911019300294</t>
  </si>
  <si>
    <t>Цой Максим Тимофеевич</t>
  </si>
  <si>
    <t>Директор Департамента логистики и тарифной политики, член Правления АО "Кедентранссервис"</t>
  </si>
  <si>
    <t>550303301891</t>
  </si>
  <si>
    <t>Цой Тимофей Анатольевич</t>
  </si>
  <si>
    <t>отец члена Правления АО "Кедентранссервис" Цой М.Т.</t>
  </si>
  <si>
    <t>540107401632</t>
  </si>
  <si>
    <t>Карамулдинова Сауле Аукеновна</t>
  </si>
  <si>
    <t>мать  члена Правления АО "Кедентранссервис" Цой М.Т.</t>
  </si>
  <si>
    <t>840107400756</t>
  </si>
  <si>
    <t>Цой Маргарита Тимофеевна</t>
  </si>
  <si>
    <t>сестра  члена Правления АО "Кедентранссервис" Цой М.Т.</t>
  </si>
  <si>
    <t>850711300567</t>
  </si>
  <si>
    <t>Цой Тимур Тимофеевич</t>
  </si>
  <si>
    <t>брат члена Правления АО "Кедентранссервис" Цой М.Т.</t>
  </si>
  <si>
    <t>900917300013</t>
  </si>
  <si>
    <t>Сыдыков Дастан Ермекович</t>
  </si>
  <si>
    <t xml:space="preserve">и.о. управляющего директора по правовому обеспечению АО "Кедентранссервис", член Правления АО "Кедентранссервис", член Наблюдательного совета ТОО «Транспортный холдинг Казахстана», </t>
  </si>
  <si>
    <t>700410401595</t>
  </si>
  <si>
    <t>Рысбекова Гульмира Карасаиевна</t>
  </si>
  <si>
    <t>мать члена Правления АО "Кедентранссервис" , члена Наблюдательного совета ТОО «Транспортный холдинг Казахстана» Сыдыкова Д.Е.</t>
  </si>
  <si>
    <t>910324401938</t>
  </si>
  <si>
    <t>Абдирахман Гаухар Бакрамовна</t>
  </si>
  <si>
    <t>супруга члена Правления АО "Кедентранссервис" , члена Наблюдательного совета ТОО «Транспортный холдинг Казахстана» Сыдыкова Д.Е.</t>
  </si>
  <si>
    <t>700922402567</t>
  </si>
  <si>
    <t>Тажибаева Гульфайруз Калмукановна</t>
  </si>
  <si>
    <t>мать супруги члена Правления АО "Кедентранссервис" , члена Наблюдательного совета ТОО «Транспортный холдинг Казахстана» Сыдыкова Д.Е.</t>
  </si>
  <si>
    <t>950829300123</t>
  </si>
  <si>
    <t>Курамыс Еламан Бакрамович</t>
  </si>
  <si>
    <t>брат супруги члена Правления АО "Кедентранссервис" , члена Наблюдательного совета ТОО «Транспортный холдинг Казахстана» Сыдыкова Д.Е.</t>
  </si>
  <si>
    <t>000625500724</t>
  </si>
  <si>
    <t>Кұрамыс Бақытжан Бакрамұлы</t>
  </si>
  <si>
    <t>670103303062</t>
  </si>
  <si>
    <t>Абдирахманов Бакрам Курамысович</t>
  </si>
  <si>
    <t>отец супруги члена Правления АО "Кедентранссервис" , члена Наблюдательного совета ТОО «Транспортный холдинг Казахстана» Сыдыкова Д.Е.</t>
  </si>
  <si>
    <t>851010300529</t>
  </si>
  <si>
    <t>Орынбасар Аскар Орынбасарулы</t>
  </si>
  <si>
    <t>член Наблюдательного совета ТОО «Транспортный холдинг Казахстана»</t>
  </si>
  <si>
    <t>480501300488</t>
  </si>
  <si>
    <t>Кудайбергенов Орынбасар</t>
  </si>
  <si>
    <t>отец Орынбасар А.О.- член Наблюдательного совета ТОО «Транспортный холдинг Казахстана»</t>
  </si>
  <si>
    <t>510415400386</t>
  </si>
  <si>
    <t>Бопазова Гайнижамал</t>
  </si>
  <si>
    <t>мать Орынбасар А.О.- член Наблюдательного совета ТОО «Транспортный холдинг Казахстана»</t>
  </si>
  <si>
    <t>770713300134</t>
  </si>
  <si>
    <t>Кудайбергенов Данияр Орынбасарович</t>
  </si>
  <si>
    <t>брат Орынбасар А.О.- член Наблюдательного совета ТОО «Транспортный холдинг Казахстана»</t>
  </si>
  <si>
    <t>830223400666</t>
  </si>
  <si>
    <t>Кудайбергенова Ажар Орынбасаровна</t>
  </si>
  <si>
    <t>сестра Орынбасар А.О.- член Наблюдательного совета ТОО «Транспортный холдинг Казахстана»</t>
  </si>
  <si>
    <t>790527401022</t>
  </si>
  <si>
    <t>Кудайбергенова Динара Орынбасаровна</t>
  </si>
  <si>
    <t>860310401921</t>
  </si>
  <si>
    <t>Каматаева Макпал Махсатовна</t>
  </si>
  <si>
    <t>супруга Орынбасар А.О.- член Наблюдательного совета ТОО «Транспортный холдинг Казахстана»</t>
  </si>
  <si>
    <t>621209301383</t>
  </si>
  <si>
    <t>Каматаев Махсат Нурсултанович</t>
  </si>
  <si>
    <t>отец супруги Орынбасар А.О.- член Наблюдательного совета ТОО «Транспортный холдинг Казахстана»</t>
  </si>
  <si>
    <t>651209401098</t>
  </si>
  <si>
    <t>Каматаева Гульнар Ауелбековна</t>
  </si>
  <si>
    <t>мать супруги Орынбасар А.О.- член Наблюдательного совета ТОО «Транспортный холдинг Казахстана»</t>
  </si>
  <si>
    <t>910416302078</t>
  </si>
  <si>
    <t>Каматаев Даурен Махсатүлы</t>
  </si>
  <si>
    <t>брат супруги Орынбасар А.О.- член Наблюдательного совета ТОО «Транспортный холдинг Казахстана»</t>
  </si>
  <si>
    <t>930831300963</t>
  </si>
  <si>
    <t>Нұрсұлтанов Дәуір Махсатұлы</t>
  </si>
  <si>
    <t>880324402849</t>
  </si>
  <si>
    <t>Нұрсұлтан Жанат Масхатқызы</t>
  </si>
  <si>
    <t>сестра супруги Орынбасар А.О.- член Наблюдательного совета ТОО «Транспортный холдинг Казахстана»</t>
  </si>
  <si>
    <t>890515401404</t>
  </si>
  <si>
    <t>Каматаева Дания Махсатовна</t>
  </si>
  <si>
    <t>860124300230</t>
  </si>
  <si>
    <t>Науруз Артур Нұрмағанбетұлы</t>
  </si>
  <si>
    <t>Генеральный директор ТОО "Транспортный холдинг Казахстана"</t>
  </si>
  <si>
    <t>610826402050</t>
  </si>
  <si>
    <t>Наурузова Кульсун Колдыбаевна</t>
  </si>
  <si>
    <t>мать Генерального директора ТОО "Транспортный холдинг Казахстана» Науруз А.Н.</t>
  </si>
  <si>
    <t>831225400631</t>
  </si>
  <si>
    <t>Науруз Адиля Нұрмағанбетқызы</t>
  </si>
  <si>
    <t>сестра Генерального директора ТОО "Транспортный холдинг Казахстана» Науруз А.Н.</t>
  </si>
  <si>
    <t>881009401325</t>
  </si>
  <si>
    <t>Валиханова Эльдана Арыстановна</t>
  </si>
  <si>
    <t>супруга Генерального директора ТОО"Транспортный холдинг Казахстана» Науруз А.Н.</t>
  </si>
  <si>
    <t>550226301447</t>
  </si>
  <si>
    <t>Валиханов Арыстан Худжат-Эль-Исламович</t>
  </si>
  <si>
    <t>отец супруги Генерального директора ТОО"Транспортный холдинг Казахстана» Науруз А.Н.</t>
  </si>
  <si>
    <t>581116402362</t>
  </si>
  <si>
    <t>Валиханова Гузаль Гаппаровна</t>
  </si>
  <si>
    <t>мать супруги Генерального директора ТОО"Транспортный холдинг Казахстана» Науруз А.Н.</t>
  </si>
  <si>
    <t>840916301518</t>
  </si>
  <si>
    <t>Валиханов Алибек Арыстанович</t>
  </si>
  <si>
    <t>брат супруги Генерального директора ТОО"Транспортный холдинг Казахстана» Науруз А.Н.</t>
  </si>
  <si>
    <t>И.о. Генерального директора ООО "Китайско-казахстанская торгово-логистическая компания" (Сиань)</t>
  </si>
  <si>
    <t>отец И.о. Генерального директора ООО "Китайско-казахстанская торгово-логистическая компания" Сейтжанова С.М.</t>
  </si>
  <si>
    <t>мать И.о. Генерального директора ООО "Китайско-казахстанская торгово-логистическая компания" Сейтжанова С.М.</t>
  </si>
  <si>
    <t>сестраИ.о. Генерального директора ООО "Китайско-казахстанская торгово-логистическая компания" Сейтжанова С.М.</t>
  </si>
  <si>
    <t>супруга И.о. Генерального директора ООО "Китайско-казахстанская торгово-логистическая компания" Сейтжанова С.М.</t>
  </si>
  <si>
    <t>мать супргуи И.о. Генерального директора ООО "Китайско-казахстанская торгово-логистическая компания" Сейтжанова С.М.</t>
  </si>
  <si>
    <t>брат супруги И.о. Генерального директора ООО "Китайско-казахстанская торгово-логистическая компания" Сейтжанова С.М.</t>
  </si>
  <si>
    <t/>
  </si>
  <si>
    <t>Дулуб Петр Михайлович</t>
  </si>
  <si>
    <t>29.11.1977</t>
  </si>
  <si>
    <t>член Совета директоров АО "Объединенная транспортно-логистическая компания - Евразийский железнодорожный альянс"</t>
  </si>
  <si>
    <t>Евсегнеева Вера Александровна</t>
  </si>
  <si>
    <t>24.06.1980</t>
  </si>
  <si>
    <t>Юковский Владимир Владимирович</t>
  </si>
  <si>
    <t>28.01.1980</t>
  </si>
  <si>
    <t>Шило Алексей Николаевич</t>
  </si>
  <si>
    <t>21.07.1978</t>
  </si>
  <si>
    <t>Председатель Совета директоров АО "Объединенная транспортно-логистическая компания - Евразийский железнодорожный альянс"</t>
  </si>
  <si>
    <t>дедушка Койшибаева Е.Х.- члена Совета директоров АО "Объединенная транспортно-логистическая компания - Евразийский железнодорожный альянс"</t>
  </si>
  <si>
    <t>отец Койшибаева Е.Х.- члена Совета директоров АО "Объединенная транспортно-логистическая компания - Евразийский железнодорожный альянс"</t>
  </si>
  <si>
    <t>мать Койшибаева Е.Х.- члена Совета директоров АО "Объединенная транспортно-логистическая компания - Евразийский железнодорожный альянс"</t>
  </si>
  <si>
    <t>сестра Койшибаева Е.Х.- члена Совета директоров АО "Объединенная транспортно-логистическая компания - Евразийский железнодорожный альянс"</t>
  </si>
  <si>
    <t>супруга Койшибаева Е.Х.- члена Совета директоров АО "Объединенная транспортно-логистическая компания - Евразийский железнодорожный альянс"</t>
  </si>
  <si>
    <t>отец супруги Койшибаева Е.Х.- члена Совета директоров АО "Объединенная транспортно-логистическая компания - Евразийский железнодорожный альянс"</t>
  </si>
  <si>
    <t>мать супруги Койшибаева Е.Х.- члена Совета директоров АО "Объединенная транспортно-логистическая компания - Евразийский железнодорожный альянс"</t>
  </si>
  <si>
    <t>брат супруги Койшибаева Е.Х.- члена Совета директоров АО "Объединенная транспортно-логистическая компания - Евразийский железнодорожный альянс"</t>
  </si>
  <si>
    <t>мать Нагаспаева Е.К. -члена Совета директоров АО "Объединенная транспортно-логистическая компания - Евразийский железнодорожный альянс"</t>
  </si>
  <si>
    <t>супруга Нагаспаева Е.К. -члена Совета директоров АО "Объединенная транспортно-логистическая компания - Евразийский железнодорожный альянс"</t>
  </si>
  <si>
    <t>сын Нагаспаева Е.К. -члена Совета директоров АО "Объединенная транспортно-логистическая компания - Евразийский железнодорожный альянс"</t>
  </si>
  <si>
    <t>мать супруги Нагаспаева Е.К. -члена Совета директоров АО "Объединенная транспортно-логистическая компания - Евразийский железнодорожный альянс"</t>
  </si>
  <si>
    <t>сестра супруги Нагаспаева Е.К. члена Совета директоров АО "Объединенная транспортно-логистическая компания - Евразийский железнодорожный альянс"</t>
  </si>
  <si>
    <t>Гром Алексей Николаевич</t>
  </si>
  <si>
    <t>10.09.1971</t>
  </si>
  <si>
    <t>Председатель Правления АО "Объединенная транспортно-логистическая компания - Евразийский железнодорожный альянс" (Првления)</t>
  </si>
  <si>
    <t>Згурский Сергей Викторович</t>
  </si>
  <si>
    <t>02.01.1965</t>
  </si>
  <si>
    <t>член Правления АО "Объединенная транспортно-логистическая компания - Евразийский железнодорожный альянс"</t>
  </si>
  <si>
    <t>Цель Вадим Всеволодович</t>
  </si>
  <si>
    <t>28.04.1971</t>
  </si>
  <si>
    <t>Андриянов Евгений Александрович</t>
  </si>
  <si>
    <t>17.10.1972</t>
  </si>
  <si>
    <t>Григоренко Сергей Викторович</t>
  </si>
  <si>
    <t>09.01.1969</t>
  </si>
  <si>
    <t>830616350583</t>
  </si>
  <si>
    <t>Рахметуллин Даулен Канатулы</t>
  </si>
  <si>
    <t>Председатель Совета директоров АО "Национальная компания " Актауский  морской торговый порт"</t>
  </si>
  <si>
    <t>Отец Койшибаева Е.Х. - Председателя Совета директоров АО "Национальная компания " Актауский  морской торговый порт"</t>
  </si>
  <si>
    <t>Мать Койшибаева Е.Х. - Председателя Совета директоров АО "Национальная компания " Актауский  морской торговый порт"</t>
  </si>
  <si>
    <t>Сестра Койшибаева Е.Х. - Председателя Совета директоров АО "Национальная компания " Актауский  морской торговый порт"</t>
  </si>
  <si>
    <t>Дедушка Койшибаева Е.Х. - Председателя Совета директоров АО "Национальная компания " Актауский  морской торговый порт"</t>
  </si>
  <si>
    <t>Супруга Койшибаева Е.Х. - Председателя Совета директоров АО "Национальная компания " Актауский  морской торговый порт"</t>
  </si>
  <si>
    <t>Отец супруги Койшибаева Е.Х. - Председателя Совета директоров АО "Национальная компания " Актауский  морской торговый порт"</t>
  </si>
  <si>
    <t>Мать супруги Койшибаева Е.Х. - Председателя Совета директоров АО "Национальная компания " Актауский  морской торговый порт"</t>
  </si>
  <si>
    <t>Брат супруги Койшибаева Е.Х. - Председателя Совета директоров АО "Национальная компания " Актауский  морской торговый порт"</t>
  </si>
  <si>
    <t>820709300937</t>
  </si>
  <si>
    <t>Арқалық Данияр Расулұлы</t>
  </si>
  <si>
    <t>Член Совета директоров АО "Национальная компания " Актауский  морской торговый порт"</t>
  </si>
  <si>
    <t>560101304324</t>
  </si>
  <si>
    <t>Сергибаев Расул Аркалыкович</t>
  </si>
  <si>
    <t>Отец Арқалық Д.Р. - члена Совета директоров АО "Национальная компания " Актауский  морской торговый порт"</t>
  </si>
  <si>
    <t>800523400156</t>
  </si>
  <si>
    <t>Сергибаева Дана Расуловна</t>
  </si>
  <si>
    <t>Сестра Арқалық Д.Р. - члена Совета директоров АО "Национальная компания " Актауский  морской торговый порт"</t>
  </si>
  <si>
    <t>840822400024</t>
  </si>
  <si>
    <t>Уданова Айман Утегеновна</t>
  </si>
  <si>
    <t>Супруга Арқалық Д.Р. -Совета директоров АО "Национальная компания " Актауский  морской торговый порт"</t>
  </si>
  <si>
    <t>561009301263</t>
  </si>
  <si>
    <t>Уданов Утеген Жардемович</t>
  </si>
  <si>
    <t>Отец супруги Арқалық Д.Р. - Члена Совета директоров АО "Национальная компания " Актауский  морской торговый порт"</t>
  </si>
  <si>
    <t>570329402287</t>
  </si>
  <si>
    <t>Уданова Найла Муратовна</t>
  </si>
  <si>
    <t>Мать супруги Арқалық Д.Р. - Члена Совета директоров АО "Национальная компания " Актауский  морской торговый порт"</t>
  </si>
  <si>
    <t>800621303216</t>
  </si>
  <si>
    <t>Уданов Тимур Утегенович</t>
  </si>
  <si>
    <t>Брат супруги Арқалық Д.Р. - Члена Совета директоров АО "Национальная компания " Актауский  морской торговый порт"</t>
  </si>
  <si>
    <t>811123402132</t>
  </si>
  <si>
    <t>Уданова Дина Утегеновна</t>
  </si>
  <si>
    <t>Сестра супруги Арқалық Д.Р. - Члена Совета директоров АО "Национальная компания " Актауский  морской торговый порт"</t>
  </si>
  <si>
    <t>830704400016</t>
  </si>
  <si>
    <t>Аманова Гаухар Утегеновна</t>
  </si>
  <si>
    <t>Отец Смолиной А.А. - члена Совета директоров АО "Национальная компания " Актауский  морской торговый порт"</t>
  </si>
  <si>
    <t>Мать Смолиной А.А. - члена Совета директоров АО "Национальная компания " Актауский  морской торговый порт"</t>
  </si>
  <si>
    <t>Сестра Смолиной А.А. - члена Совета директоров АО "Национальная компания " Актауский  морской торговый порт"</t>
  </si>
  <si>
    <t>Дедушка Смолиной А.А. - члена Совета директоров АО "Национальная компания " Актауский  морской торговый порт"</t>
  </si>
  <si>
    <t>Бабушка Смолиной А.А. - члена Совета директоров АО "Национальная компания " Актауский  морской торговый порт"</t>
  </si>
  <si>
    <t>Супруг Смолиной А.А. - члена Совета директоров АО "Национальная компания " Актауский  морской торговый порт"</t>
  </si>
  <si>
    <t>Отец супруга Смолиной А.А. - члена Совета директоров АО "Национальная компания " Актауский  морской торговый порт"</t>
  </si>
  <si>
    <t>Мать супруга Смолиной А.А. - члена Совета директоров АО "Национальная компания " Актауский  морской торговый порт"</t>
  </si>
  <si>
    <t>Сестра супруга Смолиной А.А. - члена Совета директоров АО "Национальная компания " Актауский  морской торговый порт"</t>
  </si>
  <si>
    <t>640604300096</t>
  </si>
  <si>
    <t>10.02.2021</t>
  </si>
  <si>
    <t>Турикпенбаев Абай Ногаевич</t>
  </si>
  <si>
    <t>04.06.1964</t>
  </si>
  <si>
    <t>Председатель Правления (Президент) АО "Национальная компания " Актауский  морской торговый порт", Член Совета директоров АО "Национальная компания " Актауский  морской торговый порт"</t>
  </si>
  <si>
    <t>660416301115</t>
  </si>
  <si>
    <t>Турикпенбаев Нурлан Ногаевич</t>
  </si>
  <si>
    <t>Брат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</si>
  <si>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760901301648</t>
  </si>
  <si>
    <t>Турикпенбаев Сакен Ногаевич</t>
  </si>
  <si>
    <t>930627400049</t>
  </si>
  <si>
    <t>Хасенова Баян Абаевна</t>
  </si>
  <si>
    <t>Дочь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</si>
  <si>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990807300051</t>
  </si>
  <si>
    <t>Ногаев Ануар Абаевич</t>
  </si>
  <si>
    <t>Сын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</si>
  <si>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020821500075</t>
  </si>
  <si>
    <t>Ногаев Данияр Абаевич</t>
  </si>
  <si>
    <t>Сын Турикпенбаева А.Н. - Председателя Правления (Президента) АО "НационалАО "Национальная компания " Актауский  морской торговый порт", члена Совета директоров АО "Национальная компания " Актауский  морской торговый порт"</t>
  </si>
  <si>
    <t>690916400058</t>
  </si>
  <si>
    <t>Турикпенбаева Казима Куандыковна</t>
  </si>
  <si>
    <t>Супруга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</si>
  <si>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480205401285</t>
  </si>
  <si>
    <t>Мапова Базархан</t>
  </si>
  <si>
    <t>Мать супруги Турикпенбаева А.Н. - Председателя Правления (Президента)АО "Национальная компания " Актауский  морской торговый порт" , члена Совета директоровАО "Национальная компания " Актауский  морской торговый порт"</t>
  </si>
  <si>
    <t>680511400400</t>
  </si>
  <si>
    <t>Куандыкова Халима Куандыковна</t>
  </si>
  <si>
    <t>Сестра супруги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</si>
  <si>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710215401458</t>
  </si>
  <si>
    <t>Кирикбаева Камила Куандыковна</t>
  </si>
  <si>
    <t>Сестра супруги Турикпенбаева А.Н. - Председателя Правления (Президента)АО "Национальная компания " Актауский  морской торговый порт" , члена Совета директоров АО "Национальная компания " Актауский  морской торговый порт"</t>
  </si>
  <si>
    <t>660106402045</t>
  </si>
  <si>
    <t>07.07.2020</t>
  </si>
  <si>
    <t>Уилсон Марина Анатольевна</t>
  </si>
  <si>
    <t>06.01.1966</t>
  </si>
  <si>
    <t>Член Правления АО "Национальная компания " Актауский  морской торговый порт"</t>
  </si>
  <si>
    <t>720614303012</t>
  </si>
  <si>
    <t>Ростунцев Альберт Анатольевич</t>
  </si>
  <si>
    <t>Брат Уилсон М.А. - члена Правления АО "Национальная компания " Актауский  морской торговый порт"</t>
  </si>
  <si>
    <t>860317300854</t>
  </si>
  <si>
    <t>Гагаринов Виктор Сергеевич</t>
  </si>
  <si>
    <t>Сын Уилсон М.А. - члена Правления АО "Национальная компания " Актауский  морской торговый порт"</t>
  </si>
  <si>
    <t>940922300177</t>
  </si>
  <si>
    <t>Гагаринов Александр Сергеевич</t>
  </si>
  <si>
    <t>551208000048</t>
  </si>
  <si>
    <t>Wilson Leslie George</t>
  </si>
  <si>
    <t>Супруг Уилсон М.А. - члена Правления АО "Национальная компания " Актауский  морской торговый порт"</t>
  </si>
  <si>
    <t>Wilson Frederick Rolson</t>
  </si>
  <si>
    <t>Отец супруга Уилсон М.А. - члена Правления АО "Национальная компания " Актауский  морской торговый порт"</t>
  </si>
  <si>
    <t>Wilson Kenny</t>
  </si>
  <si>
    <t>Сын супруга Уилсон М.А. - члена Правления АО "Национальная компания " Актауский  морской торговый порт"</t>
  </si>
  <si>
    <t>Wilson Ian Paul</t>
  </si>
  <si>
    <t>661108300958</t>
  </si>
  <si>
    <t>Атамбаев Амир Султанович</t>
  </si>
  <si>
    <t>Член Правления АО "НК "АМТП"</t>
  </si>
  <si>
    <t>760321301536</t>
  </si>
  <si>
    <t>Атамбаев Азат Султанович</t>
  </si>
  <si>
    <t>Брат Атамбаева А.С. - члена Правления АО "НК "АМТП"</t>
  </si>
  <si>
    <t>941017350720</t>
  </si>
  <si>
    <t>Атамбаев Айдар Әмірұлы</t>
  </si>
  <si>
    <t>Сын Атамбаева А.С. - члена Правления АО "НК "АМТП"</t>
  </si>
  <si>
    <t>680728401657</t>
  </si>
  <si>
    <t>Куанышбекова Айслу Конысбаевна</t>
  </si>
  <si>
    <t>Супруга Атамбаева А.С. - члена Правления АО "НК "АМТП"</t>
  </si>
  <si>
    <t>491219401177</t>
  </si>
  <si>
    <t>Куанышбекова Улджан</t>
  </si>
  <si>
    <t>Мать супруги Атамбаева А.С. - члена Правления АО "НК "АМТП"</t>
  </si>
  <si>
    <t>701008401611</t>
  </si>
  <si>
    <t>Молдашева Ботагоз Мураткызы</t>
  </si>
  <si>
    <t>490120402789</t>
  </si>
  <si>
    <t>Молдашева Роза Джунуспековна</t>
  </si>
  <si>
    <t>Мать Молдашевой Б.М. - члена Правления АО "НК "АМТП"</t>
  </si>
  <si>
    <t>050311550079</t>
  </si>
  <si>
    <t xml:space="preserve">Молдашев Тимур Васильевич </t>
  </si>
  <si>
    <t>сын Молдашевой Б.М. - члена Правления АО "НК "АМТП"</t>
  </si>
  <si>
    <t>841029300322</t>
  </si>
  <si>
    <t>Генеральный директор ТОО "Актауский Морской Северный Терминал"</t>
  </si>
  <si>
    <t>630301300852</t>
  </si>
  <si>
    <t>Калиаскаров Мухтар Рысбекович</t>
  </si>
  <si>
    <t>Отец Калиаскарова Д.М. - Генерального директора ТОО "Актауский Морской Северный терминал"</t>
  </si>
  <si>
    <t>641204400407</t>
  </si>
  <si>
    <t>Мать Калиаскарова Д.М. - Генерального директора ТОО "Актауский Морской Северный Терминал"</t>
  </si>
  <si>
    <t>900119300025</t>
  </si>
  <si>
    <t>Брат Калиаскарова Д.М. - Генерального директора ТОО "Актауский Морской Северный Терминал"</t>
  </si>
  <si>
    <t>Рысбеков Елжан Мухтарұлы</t>
  </si>
  <si>
    <t>810907401728</t>
  </si>
  <si>
    <t>Калиаскарова Жазира Болатовна</t>
  </si>
  <si>
    <t>Супруга Калиаскарова Д.М. - Генерального директора ТОО "Актауский Морской Северный Терминал"</t>
  </si>
  <si>
    <t>560103300312</t>
  </si>
  <si>
    <t>Асаубаев Болат Шайханович</t>
  </si>
  <si>
    <t>Отец супруги Калиаскарова Д.М. - Генерального директора ТОО "Актауский Морской Северный Терминал"</t>
  </si>
  <si>
    <t>780201403659</t>
  </si>
  <si>
    <t>Абдыкаримова Гульмира Болатовна</t>
  </si>
  <si>
    <t>Сестра супруги Калиаскарова Д.М. - Генерального директора ТОО "Актауский Морской Северный Терминал"</t>
  </si>
  <si>
    <t>840324300204</t>
  </si>
  <si>
    <t>Асаубаев Руслан Болатович</t>
  </si>
  <si>
    <t>Брат супруги Калиаскарова Д.М. - Генерального директора ТОО "Актауский Морской Северный Терминал"</t>
  </si>
  <si>
    <t>880208300805</t>
  </si>
  <si>
    <t>Шайханов Расул Болатұлы</t>
  </si>
  <si>
    <t>Председатель Правления/Генеральный директор частной компании Middle Corridor Multimodal Ltd</t>
  </si>
  <si>
    <t>супруга Жумабаева Е.М. -Председателя Правления/Генеральный директор частной компании Middle Corridor Multimodal Ltd Жумабаева Е.М.</t>
  </si>
  <si>
    <t>отец Жумабаева Е.М. -Председателя Правления/Генеральный директор частной компании Middle Corridor Multimodal Ltd Жумабаева Е.М.</t>
  </si>
  <si>
    <t>мать Жумабаева Е.М. -Председателя Правления/Генеральный директор частной компании Middle Corridor Multimodal Ltd Жумабаева Е.М.</t>
  </si>
  <si>
    <t>брат Жумабаева Е.М. -Председателя Правления/Генеральный директор частной компании Middle Corridor Multimodal Ltd Жумабаева Е.М.</t>
  </si>
  <si>
    <t>сестра супруги Жумабаева Е.М. -Председателя Правления/Генеральный директор частной компании Middle Corridor Multimodal Ltd Жумабаева Е.М.</t>
  </si>
  <si>
    <t>брат супруги Жумабаева Е.М. -Председателя Правления/Генеральный директор частной компании Middle Corridor Multimodal Ltd Жумабаева Е.М.</t>
  </si>
  <si>
    <t>отец супруги Жумабаева Е.М. -Председателя Правления/Генеральный директор частной компании Middle Corridor Multimodal Ltd Жумабаева Е.М.</t>
  </si>
  <si>
    <t>081140000436</t>
  </si>
  <si>
    <t>13.10.2008</t>
  </si>
  <si>
    <t>АО "Фонд национального благосостояния "Самрук-Қазына"</t>
  </si>
  <si>
    <t>03.11.2008</t>
  </si>
  <si>
    <t>32244-1901-АО</t>
  </si>
  <si>
    <t>Есильский р. а.</t>
  </si>
  <si>
    <t>ул.Сыганак, строение 17/10</t>
  </si>
  <si>
    <t>Единственный акционер АО "НК "ҚТЖ"</t>
  </si>
  <si>
    <t>011240002017</t>
  </si>
  <si>
    <t>11.06.2002</t>
  </si>
  <si>
    <t>ТОО "Военизированная железнодорожная охрана"</t>
  </si>
  <si>
    <t>22.07.2004</t>
  </si>
  <si>
    <t>17976-1901-АО</t>
  </si>
  <si>
    <t>Сарыаркинская р.а.</t>
  </si>
  <si>
    <t>ул. Аспара, 4/1</t>
  </si>
  <si>
    <t>100 % доли принадлежат АО "НК "ҚТЖ"</t>
  </si>
  <si>
    <t>031040000572</t>
  </si>
  <si>
    <t>24.12.2003</t>
  </si>
  <si>
    <t>Акционерное общество "Қазтеміртранс"</t>
  </si>
  <si>
    <t>24.01.2007</t>
  </si>
  <si>
    <t>14750-1901-АО</t>
  </si>
  <si>
    <t>ул.Кунаева,10</t>
  </si>
  <si>
    <t>07.09.2005</t>
  </si>
  <si>
    <t>Компания с ограниченной ответственностью "Kazakhstan Temir Zholy Finance B.V."</t>
  </si>
  <si>
    <t>13.09.2001</t>
  </si>
  <si>
    <t>Зарубеж</t>
  </si>
  <si>
    <t>Amsterdam,Postbus 990, 1000 AZ Amsterdam, Prince Bernhardplaine 200,</t>
  </si>
  <si>
    <t>100 % доли принадлежат АО "Казтеміртранс"</t>
  </si>
  <si>
    <t>081240000320</t>
  </si>
  <si>
    <t>01.12.2008</t>
  </si>
  <si>
    <t>ТОО "Казахстанская вагоностроительная компания"</t>
  </si>
  <si>
    <t>32493-1901-ТОО</t>
  </si>
  <si>
    <t>Экибастуз г.а.</t>
  </si>
  <si>
    <t>ул.Астана,4</t>
  </si>
  <si>
    <t>78.47 % доли принадлежат АО "Казтеміртранс", 78,47% передано в ДДУ второму участнику ТОО "CMP-Group"</t>
  </si>
  <si>
    <t>100940003700</t>
  </si>
  <si>
    <t>07.09.2010</t>
  </si>
  <si>
    <t>ТОО "Вагоностроительный завод "Тулпар"</t>
  </si>
  <si>
    <t>Алматинская р.а.</t>
  </si>
  <si>
    <t>ул.Аль-Фараби, 107</t>
  </si>
  <si>
    <t>ул.Достык,18 БЦ "Москва"</t>
  </si>
  <si>
    <t>050140004996</t>
  </si>
  <si>
    <t>ТОО "Транспортный холдинг Казахстан"</t>
  </si>
  <si>
    <t>28.07.2005</t>
  </si>
  <si>
    <t>32404-1901-ТОО</t>
  </si>
  <si>
    <t>Дочерняя организация АО "Кедентранссервис" (100%)</t>
  </si>
  <si>
    <t>ООО "Китайско-казахстанская торгово-логистическая компания"</t>
  </si>
  <si>
    <t>91610139MACJ6DN6XT</t>
  </si>
  <si>
    <t>Китай</t>
  </si>
  <si>
    <t>3369, Ганьянь роуд, Международная портовая зона, город Сиань, провинция Шэньси, офис 837, 8 этаж</t>
  </si>
  <si>
    <t>Дочерняя организация АО "Кедентранссервис" (49%)</t>
  </si>
  <si>
    <t>031040001799</t>
  </si>
  <si>
    <t>15.06.2016</t>
  </si>
  <si>
    <t>ТОО "КТЖ - Грузовые перевозки"</t>
  </si>
  <si>
    <t>14689-1901-АО</t>
  </si>
  <si>
    <t>Кунаева, 10</t>
  </si>
  <si>
    <t>210840034978</t>
  </si>
  <si>
    <t>ТОО " КТЖ-Пассажирские локомотивы"</t>
  </si>
  <si>
    <t>ул. Д.Кунаева 10</t>
  </si>
  <si>
    <t>020540000922</t>
  </si>
  <si>
    <t>23.02.2005</t>
  </si>
  <si>
    <t>АО "Пассажирские перевозки"</t>
  </si>
  <si>
    <t>21.05.2002</t>
  </si>
  <si>
    <t>11894-1901-АО</t>
  </si>
  <si>
    <t>ул.Кунаева,6</t>
  </si>
  <si>
    <t>040240005450</t>
  </si>
  <si>
    <t>17.02.2004</t>
  </si>
  <si>
    <t>АО "Вагонсервис"</t>
  </si>
  <si>
    <t>15605-1901-АО</t>
  </si>
  <si>
    <t>пр.Кабанбай батыра, 19</t>
  </si>
  <si>
    <t>100 % доли принадлежат  АО "Пассажирские перевозки"</t>
  </si>
  <si>
    <t>040140000476</t>
  </si>
  <si>
    <t>01.07.2004</t>
  </si>
  <si>
    <t>АО "Теміржолсу"</t>
  </si>
  <si>
    <t>27.01.2004</t>
  </si>
  <si>
    <t>15399-1901-АО</t>
  </si>
  <si>
    <t>040340004951</t>
  </si>
  <si>
    <t>26.03.2004</t>
  </si>
  <si>
    <t>ТОО "Темiржолсу-Актобе"</t>
  </si>
  <si>
    <t>10408-1904-ТОО</t>
  </si>
  <si>
    <t>г.Актобе, ул.8 марта, 7.</t>
  </si>
  <si>
    <t>100 % доли принадлежат  АО "Теміржолсу"</t>
  </si>
  <si>
    <t>040340008111</t>
  </si>
  <si>
    <t>16.03.2004</t>
  </si>
  <si>
    <t>ТОО "Темiржолсу-Манғыстау"</t>
  </si>
  <si>
    <t>6092-1943-ТОО</t>
  </si>
  <si>
    <t>Мангистауский район</t>
  </si>
  <si>
    <t>ст.Мангистау, здание ВОЧД</t>
  </si>
  <si>
    <t>ст.Мангистау</t>
  </si>
  <si>
    <t>040340002737</t>
  </si>
  <si>
    <t>25.03.2004</t>
  </si>
  <si>
    <t>ТОО "Темiржолсу-Кзыл-Орда"</t>
  </si>
  <si>
    <t>5818-1933-ТОО</t>
  </si>
  <si>
    <t>Кызылорда г.а.</t>
  </si>
  <si>
    <t>г.Кызылорда, пер. Толстого, д.1.</t>
  </si>
  <si>
    <t>040440006317</t>
  </si>
  <si>
    <t>17.03.2004</t>
  </si>
  <si>
    <t>ТОО "Темiржолсу-Кокшетау"</t>
  </si>
  <si>
    <t>6441-1902-ТОО</t>
  </si>
  <si>
    <t>г. Кокшетау, ул. Шалкар, 1-А.</t>
  </si>
  <si>
    <t>040340001602</t>
  </si>
  <si>
    <t>ТОО "Темiржолсу-Караганды"</t>
  </si>
  <si>
    <t>16141-1930-ТОО</t>
  </si>
  <si>
    <t>Караганды г.а.</t>
  </si>
  <si>
    <t>ул. Карпатская, 19 в</t>
  </si>
  <si>
    <t>ул Карпатская, 19 в</t>
  </si>
  <si>
    <t>040340002053</t>
  </si>
  <si>
    <t>15.03.2004</t>
  </si>
  <si>
    <t>ТОО "Темiржолсу-Павлодар"</t>
  </si>
  <si>
    <t>1202-1945-ТОО</t>
  </si>
  <si>
    <t>Павлодар г.а.</t>
  </si>
  <si>
    <t>г. Павлодар, Центральный промрайон.</t>
  </si>
  <si>
    <t>040340004892</t>
  </si>
  <si>
    <t>ТОО "Темiржолсу-Алматы"</t>
  </si>
  <si>
    <t>61873-1910-ТОО</t>
  </si>
  <si>
    <t>ул. Щацкого,11</t>
  </si>
  <si>
    <t>040340002142</t>
  </si>
  <si>
    <t>12.03.2004</t>
  </si>
  <si>
    <t>ТОО "Темiржолсу-Арыс"</t>
  </si>
  <si>
    <t>21769-1958-ТОО</t>
  </si>
  <si>
    <t>Арысский район</t>
  </si>
  <si>
    <t>г. Арысь, ул. Вокзал Маны, здание 4А</t>
  </si>
  <si>
    <t>040340002310</t>
  </si>
  <si>
    <t>30.03.2004</t>
  </si>
  <si>
    <t>ТОО "Темiржолсу-Костанай"</t>
  </si>
  <si>
    <t>11865-1937-ТОО</t>
  </si>
  <si>
    <t>Костанай г.а.</t>
  </si>
  <si>
    <t>пр-кт Аль-Фараби, 158/5.</t>
  </si>
  <si>
    <t>040340004961</t>
  </si>
  <si>
    <t>18.03.2004</t>
  </si>
  <si>
    <t>ТОО "Темiржолсу-Аягоз"</t>
  </si>
  <si>
    <t>16571-1971-ТОО</t>
  </si>
  <si>
    <t>Восточно-Казахстанская область</t>
  </si>
  <si>
    <t>г. Аягоз ул. Макеева, 2 б</t>
  </si>
  <si>
    <t>020540016156</t>
  </si>
  <si>
    <t>15.07.2013</t>
  </si>
  <si>
    <t>АО «KTZ Express»</t>
  </si>
  <si>
    <t>11922-1901-АО</t>
  </si>
  <si>
    <t>ул. Кунаева, 10.</t>
  </si>
  <si>
    <t>140440031537</t>
  </si>
  <si>
    <t>28.04.2014</t>
  </si>
  <si>
    <t>ТОО "Актауский Морской Северный Терминал"</t>
  </si>
  <si>
    <t>Актау г.а.</t>
  </si>
  <si>
    <t>г.Актау, Промышленная зона, 7</t>
  </si>
  <si>
    <t>30 % доли принадлежат АО "KTZ Express", 10 % доли принадлежит АО "Национальная компания " Актауский морской торговый порт"</t>
  </si>
  <si>
    <t>140540005859</t>
  </si>
  <si>
    <t>12.05.2014</t>
  </si>
  <si>
    <t>ТОО "КТZ Express Shipping"</t>
  </si>
  <si>
    <t>100 % доли принадлежат АО "KTZ Express"</t>
  </si>
  <si>
    <t>24.06.2014</t>
  </si>
  <si>
    <t>ООО "Китайско-Казахстанская международная логистическая компания Ляньюньган"</t>
  </si>
  <si>
    <t>3207004000174220</t>
  </si>
  <si>
    <t>г. Ляньюньган, район Мяолин</t>
  </si>
  <si>
    <t>49 % доли принадлежит АО "KTZ Express"</t>
  </si>
  <si>
    <t>10.06.2014</t>
  </si>
  <si>
    <t>ООО "Xinjiang KTZ International Logistic CO. LTD"</t>
  </si>
  <si>
    <t>Xinjiang, Urumdi, Bei Jing South Road, 623 Oasis Industrial building, Office 2101</t>
  </si>
  <si>
    <t>17.06.2014</t>
  </si>
  <si>
    <t>ООО "KTZ Express Hong Kong Limited"</t>
  </si>
  <si>
    <t>63471543-000-06-14-4</t>
  </si>
  <si>
    <t>RM 903 9|F FREE TRADE CTR 49 TSUN YIP ST KWUN TONG KLN HONG KONG 63471543-000-06-14-4, HONG KONG</t>
  </si>
  <si>
    <t>091240002408</t>
  </si>
  <si>
    <t>12.02.2015</t>
  </si>
  <si>
    <t>ТОО "KTZE-Khorgos Gateway"</t>
  </si>
  <si>
    <t>Пенжимский сельский округ, село Пенжім, здание 1330</t>
  </si>
  <si>
    <t>51 % доли принадлежат АО "KTZ Express"</t>
  </si>
  <si>
    <t>ООО "YuXinOu (Chongjing) Logistics Co." Ltd"</t>
  </si>
  <si>
    <t>11.04.2012</t>
  </si>
  <si>
    <t>91500000593673322P</t>
  </si>
  <si>
    <t>КНР, Чунцин, район Шабэйдзин, ул. Туджуджон, № 119 (доп.1-188)</t>
  </si>
  <si>
    <t>16,3% доли принадлежат АО "KTZ Express"</t>
  </si>
  <si>
    <t>180740012747</t>
  </si>
  <si>
    <t>11.06.2021</t>
  </si>
  <si>
    <t>ТОО "KIF Warehouses" (КИФ Веэрхаусис)</t>
  </si>
  <si>
    <t>12.07.2018</t>
  </si>
  <si>
    <t>Алматинская область</t>
  </si>
  <si>
    <t>Пенжимский сельский округ, село Пенжім, учетный квартал 85, здание 1337</t>
  </si>
  <si>
    <t>50 % доли принадлежат АО "KTZ Express"</t>
  </si>
  <si>
    <t>220940900232</t>
  </si>
  <si>
    <t>Частная компания KPMC Ltd</t>
  </si>
  <si>
    <t>49 % доли принадлежат АО "KTZ Express"</t>
  </si>
  <si>
    <t>991140001226</t>
  </si>
  <si>
    <t>12.07.2002</t>
  </si>
  <si>
    <t>АО "Транстелеком"</t>
  </si>
  <si>
    <t>17.04.2012</t>
  </si>
  <si>
    <t>42964-1910-АО</t>
  </si>
  <si>
    <t>25 % (плюс 1 акция) доли принадлежат АО "НК "ҚТЖ"</t>
  </si>
  <si>
    <t>140840004564</t>
  </si>
  <si>
    <t>06.08.2021</t>
  </si>
  <si>
    <t>ТОО "Unit Telecom"</t>
  </si>
  <si>
    <t>06.08.2014</t>
  </si>
  <si>
    <t>2020-07-24</t>
  </si>
  <si>
    <t>Алматы г.а.</t>
  </si>
  <si>
    <t>Медеуская р.а.</t>
  </si>
  <si>
    <t>Проспект Достык, дом 535, почтовый индекс 050020</t>
  </si>
  <si>
    <t>Крупный акционер АО "Транстелеком" (75 %-1 акция)</t>
  </si>
  <si>
    <t>050340010343</t>
  </si>
  <si>
    <t>07.04.2009</t>
  </si>
  <si>
    <t>АО "Dosjan temir joly"</t>
  </si>
  <si>
    <t>10.03.2005</t>
  </si>
  <si>
    <t>3158-1917-01-АО</t>
  </si>
  <si>
    <t>ул.Достык, 18</t>
  </si>
  <si>
    <t>46,016 % доли принадлежат АО "НК "ҚТЖ"</t>
  </si>
  <si>
    <t>030640004900</t>
  </si>
  <si>
    <t>29.05.2013</t>
  </si>
  <si>
    <t>АО "Инвестиционный фонд Казахстана"</t>
  </si>
  <si>
    <t>56067-1901-АО</t>
  </si>
  <si>
    <t>ул.Зенкова, 80/4</t>
  </si>
  <si>
    <t>крупный акционер АО "Dosjan temir joly"</t>
  </si>
  <si>
    <t xml:space="preserve"> 230740031160
</t>
  </si>
  <si>
    <t>ТОО "DTJ Commerce"</t>
  </si>
  <si>
    <t>улица
Достық, здание 18</t>
  </si>
  <si>
    <t>100 % доли принадлежит АО "Dosjan temir joly"</t>
  </si>
  <si>
    <t>060740004771</t>
  </si>
  <si>
    <t>ТОО "DTJ Service"</t>
  </si>
  <si>
    <t>ул. Қалибек Қуанышбаев, дом 11/3, кв. 11</t>
  </si>
  <si>
    <t>49 % доли принадлежит АО "Dosjan temir joly", 51 % доли принадлежит ТОО "Antarium Group"</t>
  </si>
  <si>
    <t>120740012588</t>
  </si>
  <si>
    <t>05.08.2016</t>
  </si>
  <si>
    <t>ТОО "Порт Курык"</t>
  </si>
  <si>
    <t>43720-1901-ТОО</t>
  </si>
  <si>
    <t>Каракиянский район</t>
  </si>
  <si>
    <t>село Курык, территория Сарша, участок 636</t>
  </si>
  <si>
    <t>13 мкр.,32 В здание</t>
  </si>
  <si>
    <t>02.04.2018</t>
  </si>
  <si>
    <t>АО "Объединенная транспортно-логистическая компания - Евразийский железнодорожный альянс"</t>
  </si>
  <si>
    <t>9701104646</t>
  </si>
  <si>
    <t>Российская Федерация</t>
  </si>
  <si>
    <t>г.Москва,ул. Садовая-Черногрязская, 8, стр.7</t>
  </si>
  <si>
    <t>г.Москва, ул. Садовая-Черногрязская, 8, стр.7</t>
  </si>
  <si>
    <t>33,33% доли принадлежат АО "НК "ҚТЖ"</t>
  </si>
  <si>
    <t>ОАО "Российские железные дороги"</t>
  </si>
  <si>
    <t>18.09.2003</t>
  </si>
  <si>
    <t>7708503727</t>
  </si>
  <si>
    <t>г.Москва,ул. Новая Басманна, 2</t>
  </si>
  <si>
    <t>г.Москва,ул. Новая Басманная, 2</t>
  </si>
  <si>
    <t>Крупный акционер -  АО "Объединенная транспортно-логистическая компания - Евразийский железнодорожный альянс" (33,33% )</t>
  </si>
  <si>
    <t>ГО "Белорусская железная дорога"</t>
  </si>
  <si>
    <t>20.01.2009</t>
  </si>
  <si>
    <t>5/29134</t>
  </si>
  <si>
    <t>Беларусия</t>
  </si>
  <si>
    <t>г.Минск,ул. Ленина, 17</t>
  </si>
  <si>
    <t>961040000259</t>
  </si>
  <si>
    <t>12.12.2013</t>
  </si>
  <si>
    <t>АО "Национальная компания " Актауский  морской торговый порт"</t>
  </si>
  <si>
    <t>28.01.2013</t>
  </si>
  <si>
    <t>1285-1943-01-АО</t>
  </si>
  <si>
    <t>Промышленная зона №7, здание 43, индекс 130000</t>
  </si>
  <si>
    <t>В доверительном управлении АО "НК "Қазақстан Темір Жолы" (договор от 29.11.2013 г.), дочерняя организация АО "Самрук-Казына" Постановление Правительства Республики Казахстан от 04.12.2012 г. №1539</t>
  </si>
  <si>
    <t>231140900426</t>
  </si>
  <si>
    <t>Частная компания "Middle Corridor Multimodal Ltd"</t>
  </si>
  <si>
    <t>ул. Кунаева, 6</t>
  </si>
  <si>
    <t>ЗАО "Азербайджанские железные дороги"</t>
  </si>
  <si>
    <t>г.Баку, Насиминский район, ул.Диляры Алиевой, 230</t>
  </si>
  <si>
    <t>Крупный акционер -  Частной компании "Middle Corridor Multimodal Ltd" 33,33%</t>
  </si>
  <si>
    <t>АО "Грузинская железная дорога"</t>
  </si>
  <si>
    <t>г.Тбилиси, проспект Тамар Мепе,15</t>
  </si>
  <si>
    <t>020540003431</t>
  </si>
  <si>
    <t>АО "Национальная компания "Қазақстан темір жолы"</t>
  </si>
  <si>
    <t>№11867-1901-АО</t>
  </si>
  <si>
    <t>ул. Конаева, 6</t>
  </si>
  <si>
    <t xml:space="preserve">пп. 1) п. 1 ст. 64 Закона «Об акционерных обществах» </t>
  </si>
  <si>
    <t>Единственный акционер</t>
  </si>
  <si>
    <t>пп. 9) п. 1 ст. 64  Закона РК «Об акционерных обществах»</t>
  </si>
  <si>
    <t>пп. 5) п. 1 ст. 64  Закона РК «Об акционерных обществах»</t>
  </si>
  <si>
    <t>пп. 5)  п. 1 ст. 64  Закона РК «Об акционерных обществах»</t>
  </si>
  <si>
    <t>пп. 6) п. 1 ст. 64 Закона «Об акционерных обществах»</t>
  </si>
  <si>
    <t>пп. 5) п. 1 ст. 64 Закона РК «Об акционерных обществах»</t>
  </si>
  <si>
    <t>пп. 5) п. 1 ст.   64  Закона РК «Об акционерных обществах»</t>
  </si>
  <si>
    <t>пп. 9) п. 1 ст. 64 Закона РК "Об АО"</t>
  </si>
  <si>
    <t>пп. 9) п. 1 ст.   64  Закона РК «Об акционерных обществах»</t>
  </si>
  <si>
    <t>пп. 9), 8) п. 1 ст. 64 Закона РК «Об акционерных обществах»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</si>
</sst>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
    <numFmt numFmtId="166" formatCode="_-* #,##0.00\ _₽_-;\-* #,##0.00\ _₽_-;_-* &quot;-&quot;??\ _₽_-;_-@_-"/>
    <numFmt numFmtId="167" formatCode="dd\.mm\.yyyy"/>
  </numFmts>
  <fonts count="13" x14ac:knownFonts="1">
    <font>
      <sz val="11"/>
      <color theme="1"/>
      <name val="Calibri"/>
      <family val="2"/>
      <charset val="204"/>
      <scheme val="minor"/>
    </font>
    <font>
      <b/>
      <sz val="11"/>
      <color theme="1"/>
      <name val="Calibri"/>
      <family val="2"/>
      <charset val="204"/>
      <scheme val="minor"/>
    </font>
    <font>
      <sz val="11"/>
      <color theme="1"/>
      <name val="Calibri"/>
      <family val="2"/>
      <charset val="204"/>
      <scheme val="minor"/>
    </font>
    <font>
      <sz val="11"/>
      <name val="Calibri"/>
      <family val="2"/>
    </font>
    <font>
      <b/>
      <sz val="11"/>
      <name val="Calibri"/>
      <family val="2"/>
      <charset val="204"/>
      <scheme val="minor"/>
    </font>
    <font>
      <sz val="11"/>
      <name val="Calibri"/>
      <family val="2"/>
      <charset val="204"/>
      <scheme val="minor"/>
    </font>
    <font>
      <sz val="11"/>
      <color indexed="8"/>
      <name val="Calibri"/>
      <family val="2"/>
      <charset val="1"/>
    </font>
    <font>
      <sz val="11"/>
      <color theme="1"/>
      <name val="Calibri"/>
      <family val="2"/>
      <scheme val="minor"/>
    </font>
    <font>
      <sz val="11"/>
      <color indexed="8"/>
      <name val="Calibri"/>
      <family val="2"/>
      <charset val="204"/>
    </font>
    <font>
      <sz val="11"/>
      <color indexed="8"/>
      <name val="Calibri"/>
      <family val="2"/>
    </font>
    <font>
      <sz val="10"/>
      <name val="Arial"/>
      <family val="2"/>
      <charset val="204"/>
    </font>
    <font>
      <sz val="10"/>
      <name val="Arial Cyr"/>
      <charset val="204"/>
    </font>
    <font>
      <sz val="11"/>
      <name val="Calibri"/>
      <family val="2"/>
      <charset val="204"/>
    </font>
  </fonts>
  <fills count="11">
    <fill>
      <patternFill patternType="none"/>
    </fill>
    <fill>
      <patternFill patternType="gray125"/>
    </fill>
    <fill>
      <patternFill patternType="solid">
        <fgColor theme="4" tint="0.59999389629810485"/>
        <bgColor rgb="FFFFFFFF"/>
      </patternFill>
    </fill>
    <fill>
      <patternFill patternType="solid">
        <fgColor theme="4" tint="0.59999389629810485"/>
        <bgColor indexed="64"/>
      </patternFill>
    </fill>
    <fill>
      <patternFill patternType="solid">
        <fgColor theme="0"/>
        <bgColor rgb="FFFFFFFF"/>
      </patternFill>
    </fill>
    <fill>
      <patternFill patternType="solid">
        <fgColor theme="0"/>
        <bgColor indexed="64"/>
      </patternFill>
    </fill>
    <fill>
      <patternFill patternType="solid">
        <fgColor rgb="FFFFFFFF"/>
        <bgColor rgb="FFFFFFFF"/>
      </patternFill>
    </fill>
    <fill>
      <patternFill patternType="solid">
        <fgColor theme="4"/>
        <bgColor indexed="64"/>
      </patternFill>
    </fill>
    <fill>
      <patternFill patternType="solid">
        <fgColor theme="4" tint="0.39997558519241921"/>
        <bgColor indexed="64"/>
      </patternFill>
    </fill>
    <fill>
      <patternFill patternType="solid">
        <fgColor theme="4"/>
        <bgColor rgb="FFFFFFFF"/>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9" fontId="2" fillId="0" borderId="0" applyFont="0" applyFill="0" applyBorder="0" applyAlignment="0" applyProtection="0"/>
    <xf numFmtId="0" fontId="3" fillId="0" borderId="0"/>
    <xf numFmtId="166" fontId="2" fillId="0" borderId="0" applyFont="0" applyFill="0" applyBorder="0" applyAlignment="0" applyProtection="0"/>
    <xf numFmtId="0" fontId="6" fillId="0" borderId="0"/>
    <xf numFmtId="0" fontId="7" fillId="0" borderId="0"/>
    <xf numFmtId="0" fontId="8" fillId="0" borderId="0"/>
    <xf numFmtId="0" fontId="2" fillId="0" borderId="0"/>
    <xf numFmtId="0" fontId="9" fillId="0" borderId="0"/>
    <xf numFmtId="0" fontId="10" fillId="0" borderId="0"/>
    <xf numFmtId="0" fontId="11" fillId="0" borderId="0"/>
    <xf numFmtId="0" fontId="8" fillId="0" borderId="0"/>
    <xf numFmtId="0" fontId="10" fillId="0" borderId="0"/>
  </cellStyleXfs>
  <cellXfs count="208">
    <xf numFmtId="0" fontId="0" fillId="0" borderId="0" xfId="0"/>
    <xf numFmtId="49" fontId="0" fillId="0" borderId="0" xfId="0" applyNumberFormat="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Border="1"/>
    <xf numFmtId="49" fontId="0" fillId="0" borderId="1" xfId="0" applyNumberFormat="1" applyBorder="1"/>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14" fontId="1" fillId="3"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14"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shrinkToFit="1"/>
    </xf>
    <xf numFmtId="0" fontId="1" fillId="3" borderId="1" xfId="0" applyFont="1" applyFill="1" applyBorder="1" applyAlignment="1">
      <alignment horizontal="left" vertical="top" wrapText="1"/>
    </xf>
    <xf numFmtId="0" fontId="0" fillId="4" borderId="1" xfId="0" applyFill="1" applyBorder="1" applyAlignment="1">
      <alignment horizontal="center" vertical="top" wrapText="1"/>
    </xf>
    <xf numFmtId="164" fontId="0" fillId="4" borderId="1" xfId="0" applyNumberFormat="1" applyFill="1" applyBorder="1" applyAlignment="1">
      <alignment horizontal="center" vertical="top" wrapText="1"/>
    </xf>
    <xf numFmtId="14" fontId="0" fillId="5" borderId="1" xfId="0" applyNumberFormat="1" applyFill="1" applyBorder="1" applyAlignment="1">
      <alignment horizontal="center" vertical="top" wrapText="1"/>
    </xf>
    <xf numFmtId="0" fontId="0" fillId="4" borderId="1" xfId="0" applyFill="1" applyBorder="1" applyAlignment="1">
      <alignment horizontal="left" vertical="top" wrapText="1"/>
    </xf>
    <xf numFmtId="14" fontId="0" fillId="4" borderId="1" xfId="0" applyNumberFormat="1" applyFill="1" applyBorder="1" applyAlignment="1">
      <alignment horizontal="center" vertical="top" wrapText="1"/>
    </xf>
    <xf numFmtId="0" fontId="0" fillId="6" borderId="1" xfId="0" applyFill="1" applyBorder="1" applyAlignment="1">
      <alignment horizontal="left" vertical="top" wrapText="1" shrinkToFit="1"/>
    </xf>
    <xf numFmtId="0" fontId="0" fillId="0" borderId="1" xfId="0" applyBorder="1" applyAlignment="1">
      <alignment vertical="top" wrapText="1"/>
    </xf>
    <xf numFmtId="0" fontId="0" fillId="6" borderId="1" xfId="0" applyFill="1" applyBorder="1" applyAlignment="1">
      <alignment horizontal="center" vertical="top" wrapText="1"/>
    </xf>
    <xf numFmtId="164" fontId="0" fillId="6" borderId="1" xfId="0" applyNumberFormat="1" applyFill="1" applyBorder="1" applyAlignment="1">
      <alignment horizontal="center" vertical="top" wrapText="1"/>
    </xf>
    <xf numFmtId="14" fontId="0" fillId="0" borderId="1" xfId="0" applyNumberFormat="1" applyBorder="1" applyAlignment="1">
      <alignment horizontal="center" vertical="top" wrapText="1"/>
    </xf>
    <xf numFmtId="0" fontId="0" fillId="6" borderId="1" xfId="0" applyFill="1" applyBorder="1" applyAlignment="1">
      <alignment horizontal="left" vertical="top" wrapText="1"/>
    </xf>
    <xf numFmtId="14" fontId="0" fillId="6" borderId="1" xfId="0" applyNumberFormat="1" applyFill="1" applyBorder="1" applyAlignment="1">
      <alignment horizontal="center" vertical="top" wrapText="1"/>
    </xf>
    <xf numFmtId="0" fontId="0" fillId="0" borderId="1" xfId="0" applyBorder="1" applyAlignment="1">
      <alignment horizontal="left" vertical="top" wrapText="1"/>
    </xf>
    <xf numFmtId="49" fontId="1" fillId="3" borderId="1" xfId="0" applyNumberFormat="1" applyFont="1" applyFill="1" applyBorder="1" applyAlignment="1">
      <alignment horizontal="center" vertical="top"/>
    </xf>
    <xf numFmtId="164" fontId="1" fillId="3" borderId="1" xfId="0" applyNumberFormat="1" applyFont="1" applyFill="1" applyBorder="1" applyAlignment="1">
      <alignment horizontal="center" vertical="top" wrapText="1"/>
    </xf>
    <xf numFmtId="14" fontId="1" fillId="3"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xf>
    <xf numFmtId="0" fontId="0" fillId="6" borderId="1" xfId="0" applyFill="1" applyBorder="1" applyAlignment="1">
      <alignment horizontal="center" vertical="top"/>
    </xf>
    <xf numFmtId="164" fontId="0" fillId="6" borderId="1" xfId="0" applyNumberFormat="1" applyFill="1" applyBorder="1" applyAlignment="1">
      <alignment horizontal="center" vertical="top"/>
    </xf>
    <xf numFmtId="14" fontId="0" fillId="4" borderId="1" xfId="0" applyNumberFormat="1" applyFill="1" applyBorder="1" applyAlignment="1">
      <alignment horizontal="center" vertical="top"/>
    </xf>
    <xf numFmtId="14" fontId="0" fillId="6" borderId="1" xfId="0" applyNumberFormat="1" applyFill="1" applyBorder="1" applyAlignment="1">
      <alignment horizontal="center" vertical="top"/>
    </xf>
    <xf numFmtId="49" fontId="0" fillId="6" borderId="1" xfId="0" applyNumberFormat="1" applyFill="1" applyBorder="1" applyAlignment="1">
      <alignment horizontal="center" vertical="top"/>
    </xf>
    <xf numFmtId="164" fontId="1" fillId="3" borderId="1" xfId="0" applyNumberFormat="1" applyFont="1" applyFill="1" applyBorder="1" applyAlignment="1">
      <alignment horizontal="center" vertical="top"/>
    </xf>
    <xf numFmtId="49" fontId="0" fillId="0" borderId="1" xfId="0" applyNumberFormat="1" applyBorder="1" applyAlignment="1">
      <alignment horizontal="center" vertical="top"/>
    </xf>
    <xf numFmtId="164" fontId="0" fillId="0" borderId="1" xfId="0" applyNumberFormat="1" applyBorder="1" applyAlignment="1">
      <alignment horizontal="center" vertical="top"/>
    </xf>
    <xf numFmtId="14" fontId="0" fillId="0" borderId="1" xfId="0" applyNumberFormat="1" applyBorder="1" applyAlignment="1">
      <alignment horizontal="center" vertical="top"/>
    </xf>
    <xf numFmtId="165" fontId="1" fillId="3" borderId="1" xfId="0" applyNumberFormat="1" applyFont="1" applyFill="1" applyBorder="1" applyAlignment="1">
      <alignment horizontal="left" vertical="top" wrapText="1"/>
    </xf>
    <xf numFmtId="0" fontId="0" fillId="0" borderId="1" xfId="0" applyBorder="1" applyAlignment="1">
      <alignment horizontal="center" vertical="top" wrapText="1"/>
    </xf>
    <xf numFmtId="164" fontId="0" fillId="0" borderId="1" xfId="0" applyNumberFormat="1" applyBorder="1" applyAlignment="1">
      <alignment horizontal="center" vertical="top" wrapText="1"/>
    </xf>
    <xf numFmtId="0" fontId="0" fillId="5" borderId="1" xfId="0" applyFill="1" applyBorder="1" applyAlignment="1">
      <alignment horizontal="center" vertical="top" wrapText="1"/>
    </xf>
    <xf numFmtId="164" fontId="0" fillId="5" borderId="1" xfId="0" applyNumberFormat="1" applyFill="1" applyBorder="1" applyAlignment="1">
      <alignment horizontal="center" vertical="top" wrapText="1"/>
    </xf>
    <xf numFmtId="0" fontId="0" fillId="5" borderId="1" xfId="0" applyFill="1" applyBorder="1" applyAlignment="1">
      <alignment horizontal="left" vertical="top" wrapText="1"/>
    </xf>
    <xf numFmtId="0" fontId="1" fillId="3" borderId="1" xfId="0" applyFont="1" applyFill="1" applyBorder="1" applyAlignment="1">
      <alignment horizontal="center" vertical="top"/>
    </xf>
    <xf numFmtId="0" fontId="0" fillId="0" borderId="1" xfId="0" applyBorder="1" applyAlignment="1">
      <alignment horizontal="center" vertical="top"/>
    </xf>
    <xf numFmtId="165" fontId="0" fillId="0" borderId="1" xfId="2" applyNumberFormat="1" applyFont="1" applyBorder="1" applyAlignment="1">
      <alignment horizontal="left" vertical="top" wrapText="1"/>
    </xf>
    <xf numFmtId="165" fontId="0" fillId="0" borderId="1" xfId="0" applyNumberFormat="1" applyBorder="1" applyAlignment="1">
      <alignment horizontal="left" vertical="top" wrapText="1"/>
    </xf>
    <xf numFmtId="14" fontId="0" fillId="5" borderId="1" xfId="0" applyNumberFormat="1" applyFill="1" applyBorder="1" applyAlignment="1">
      <alignment horizontal="center" vertical="top"/>
    </xf>
    <xf numFmtId="165"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xf numFmtId="49" fontId="5" fillId="0" borderId="1" xfId="0" applyNumberFormat="1" applyFont="1" applyBorder="1" applyAlignment="1">
      <alignment horizontal="left"/>
    </xf>
    <xf numFmtId="0" fontId="5" fillId="0" borderId="1" xfId="0" applyFont="1" applyBorder="1" applyAlignment="1">
      <alignment horizontal="left"/>
    </xf>
    <xf numFmtId="0" fontId="4" fillId="0" borderId="1" xfId="0" applyFont="1" applyBorder="1"/>
    <xf numFmtId="49" fontId="4" fillId="0" borderId="1" xfId="0" applyNumberFormat="1" applyFont="1" applyBorder="1" applyAlignment="1">
      <alignment horizontal="left"/>
    </xf>
    <xf numFmtId="0" fontId="4" fillId="0" borderId="1" xfId="0" applyFont="1" applyBorder="1" applyAlignment="1">
      <alignment horizontal="left"/>
    </xf>
    <xf numFmtId="49" fontId="5" fillId="0" borderId="1" xfId="0" applyNumberFormat="1" applyFont="1" applyBorder="1"/>
    <xf numFmtId="14" fontId="4" fillId="0" borderId="1" xfId="0" applyNumberFormat="1" applyFont="1" applyBorder="1" applyAlignment="1">
      <alignment horizontal="left"/>
    </xf>
    <xf numFmtId="14" fontId="5" fillId="0" borderId="1" xfId="0" applyNumberFormat="1" applyFont="1" applyBorder="1" applyAlignment="1">
      <alignment horizontal="left"/>
    </xf>
    <xf numFmtId="0" fontId="5" fillId="0" borderId="1" xfId="0" applyFont="1" applyBorder="1" applyAlignment="1">
      <alignment vertical="top"/>
    </xf>
    <xf numFmtId="49" fontId="5" fillId="0" borderId="1" xfId="0" applyNumberFormat="1" applyFont="1" applyBorder="1" applyAlignment="1">
      <alignment horizontal="center" vertical="top"/>
    </xf>
    <xf numFmtId="14" fontId="12" fillId="10" borderId="1" xfId="11" applyNumberFormat="1" applyFont="1" applyFill="1" applyBorder="1" applyAlignment="1">
      <alignment horizontal="left" vertical="top"/>
    </xf>
    <xf numFmtId="0" fontId="5" fillId="0" borderId="1" xfId="0" applyFont="1" applyBorder="1" applyAlignment="1">
      <alignment horizontal="left" vertical="top"/>
    </xf>
    <xf numFmtId="165" fontId="12" fillId="10" borderId="1" xfId="11" applyNumberFormat="1" applyFont="1" applyFill="1" applyBorder="1" applyAlignment="1">
      <alignment horizontal="center" vertical="top"/>
    </xf>
    <xf numFmtId="0" fontId="5" fillId="0" borderId="1" xfId="0" quotePrefix="1" applyFont="1" applyBorder="1" applyAlignment="1">
      <alignment horizontal="center" vertical="top"/>
    </xf>
    <xf numFmtId="12" fontId="5" fillId="0" borderId="1" xfId="0" applyNumberFormat="1" applyFont="1" applyBorder="1" applyAlignment="1">
      <alignment horizontal="left"/>
    </xf>
    <xf numFmtId="165" fontId="5" fillId="0" borderId="1" xfId="0" applyNumberFormat="1" applyFont="1" applyBorder="1" applyAlignment="1">
      <alignment vertical="top"/>
    </xf>
    <xf numFmtId="1" fontId="5" fillId="0" borderId="1" xfId="0" applyNumberFormat="1" applyFont="1" applyBorder="1" applyAlignment="1">
      <alignment horizontal="left" vertical="top"/>
    </xf>
    <xf numFmtId="14" fontId="5" fillId="0" borderId="1" xfId="0" applyNumberFormat="1" applyFont="1" applyBorder="1" applyAlignment="1">
      <alignment horizontal="left" vertical="top"/>
    </xf>
    <xf numFmtId="0" fontId="5" fillId="0" borderId="1" xfId="5" applyFont="1" applyBorder="1" applyAlignment="1">
      <alignment horizontal="left" vertical="top"/>
    </xf>
    <xf numFmtId="49" fontId="5" fillId="0" borderId="1" xfId="0" applyNumberFormat="1" applyFont="1" applyBorder="1" applyAlignment="1">
      <alignment vertical="top"/>
    </xf>
    <xf numFmtId="0" fontId="5" fillId="0" borderId="1" xfId="0" applyFont="1" applyBorder="1" applyAlignment="1">
      <alignment horizontal="left" vertical="center"/>
    </xf>
    <xf numFmtId="14" fontId="5" fillId="0" borderId="1" xfId="0" applyNumberFormat="1" applyFont="1" applyBorder="1" applyAlignment="1">
      <alignment horizontal="center"/>
    </xf>
    <xf numFmtId="165" fontId="5" fillId="0" borderId="1" xfId="9" applyNumberFormat="1" applyFont="1" applyBorder="1" applyAlignment="1">
      <alignment horizontal="left"/>
    </xf>
    <xf numFmtId="14" fontId="5" fillId="0" borderId="1" xfId="9" applyNumberFormat="1" applyFont="1" applyBorder="1" applyAlignment="1" applyProtection="1">
      <alignment horizontal="center" vertical="center"/>
      <protection locked="0"/>
    </xf>
    <xf numFmtId="0" fontId="5" fillId="0" borderId="1" xfId="12" applyFont="1" applyBorder="1" applyAlignment="1">
      <alignment horizontal="left" vertical="center"/>
    </xf>
    <xf numFmtId="0" fontId="0" fillId="5" borderId="1" xfId="0" applyFont="1" applyFill="1" applyBorder="1" applyAlignment="1" applyProtection="1">
      <alignment horizontal="left" vertical="center" wrapText="1"/>
    </xf>
    <xf numFmtId="49" fontId="0" fillId="5" borderId="1" xfId="0" applyNumberFormat="1" applyFont="1" applyFill="1" applyBorder="1" applyAlignment="1" applyProtection="1">
      <alignment horizontal="left" vertical="center" wrapText="1"/>
    </xf>
    <xf numFmtId="14" fontId="5" fillId="5" borderId="1" xfId="10" applyNumberFormat="1" applyFont="1" applyFill="1" applyBorder="1" applyAlignment="1">
      <alignment horizontal="left" vertical="center" wrapText="1"/>
    </xf>
    <xf numFmtId="14" fontId="5" fillId="5" borderId="1" xfId="0" applyNumberFormat="1" applyFont="1" applyFill="1" applyBorder="1" applyAlignment="1">
      <alignment horizontal="left" vertical="center" wrapText="1"/>
    </xf>
    <xf numFmtId="0" fontId="5" fillId="5" borderId="1" xfId="0" applyFont="1" applyFill="1" applyBorder="1" applyAlignment="1">
      <alignment horizontal="left" vertical="center" wrapText="1"/>
    </xf>
    <xf numFmtId="0" fontId="0" fillId="5" borderId="0" xfId="0" applyFill="1" applyAlignment="1">
      <alignment horizontal="left"/>
    </xf>
    <xf numFmtId="0" fontId="4" fillId="7" borderId="1" xfId="0" applyFont="1" applyFill="1" applyBorder="1" applyAlignment="1">
      <alignment horizontal="left" vertical="top"/>
    </xf>
    <xf numFmtId="49" fontId="4" fillId="7" borderId="1" xfId="0" applyNumberFormat="1" applyFont="1" applyFill="1" applyBorder="1" applyAlignment="1">
      <alignment horizontal="left" vertical="top"/>
    </xf>
    <xf numFmtId="14" fontId="4" fillId="7" borderId="1" xfId="0" applyNumberFormat="1" applyFont="1" applyFill="1" applyBorder="1" applyAlignment="1">
      <alignment horizontal="left" vertical="top"/>
    </xf>
    <xf numFmtId="49" fontId="5" fillId="0" borderId="1" xfId="0" applyNumberFormat="1" applyFont="1" applyBorder="1" applyAlignment="1">
      <alignment horizontal="left" vertical="top"/>
    </xf>
    <xf numFmtId="164" fontId="4" fillId="7" borderId="1" xfId="0" applyNumberFormat="1" applyFont="1" applyFill="1" applyBorder="1" applyAlignment="1">
      <alignment horizontal="left" vertical="top"/>
    </xf>
    <xf numFmtId="164" fontId="5" fillId="0" borderId="1" xfId="0" applyNumberFormat="1" applyFont="1" applyBorder="1" applyAlignment="1">
      <alignment horizontal="left" vertical="top"/>
    </xf>
    <xf numFmtId="165" fontId="4" fillId="7" borderId="1" xfId="0" applyNumberFormat="1" applyFont="1" applyFill="1" applyBorder="1" applyAlignment="1">
      <alignment horizontal="left" vertical="top"/>
    </xf>
    <xf numFmtId="12" fontId="4" fillId="7" borderId="1" xfId="1" applyNumberFormat="1" applyFont="1" applyFill="1" applyBorder="1" applyAlignment="1" applyProtection="1">
      <alignment horizontal="left" vertical="top"/>
    </xf>
    <xf numFmtId="165" fontId="5" fillId="0" borderId="1" xfId="0" applyNumberFormat="1" applyFont="1" applyBorder="1" applyAlignment="1">
      <alignment horizontal="left" vertical="top"/>
    </xf>
    <xf numFmtId="12" fontId="5" fillId="0" borderId="1" xfId="1" applyNumberFormat="1" applyFont="1" applyFill="1" applyBorder="1" applyAlignment="1" applyProtection="1">
      <alignment horizontal="left" vertical="top"/>
    </xf>
    <xf numFmtId="12" fontId="4" fillId="7" borderId="1" xfId="0" applyNumberFormat="1" applyFont="1" applyFill="1" applyBorder="1" applyAlignment="1">
      <alignment horizontal="left" vertical="top"/>
    </xf>
    <xf numFmtId="49" fontId="5" fillId="0" borderId="1" xfId="0" quotePrefix="1" applyNumberFormat="1" applyFont="1" applyBorder="1" applyAlignment="1">
      <alignment horizontal="left" vertical="top"/>
    </xf>
    <xf numFmtId="12" fontId="5" fillId="0" borderId="1" xfId="0" applyNumberFormat="1" applyFont="1" applyBorder="1" applyAlignment="1">
      <alignment horizontal="left" vertical="top"/>
    </xf>
    <xf numFmtId="14" fontId="5" fillId="0" borderId="1" xfId="0" applyNumberFormat="1" applyFont="1" applyBorder="1" applyAlignment="1">
      <alignment horizontal="left" vertical="top" wrapText="1"/>
    </xf>
    <xf numFmtId="1" fontId="4" fillId="7" borderId="1" xfId="0" applyNumberFormat="1" applyFont="1" applyFill="1" applyBorder="1" applyAlignment="1">
      <alignment horizontal="left" vertical="top"/>
    </xf>
    <xf numFmtId="165" fontId="4" fillId="7" borderId="1" xfId="0" applyNumberFormat="1" applyFont="1" applyFill="1" applyBorder="1" applyAlignment="1">
      <alignment horizontal="left" vertical="top" wrapText="1"/>
    </xf>
    <xf numFmtId="49" fontId="4" fillId="7" borderId="1" xfId="0" applyNumberFormat="1" applyFont="1" applyFill="1" applyBorder="1" applyAlignment="1">
      <alignment horizontal="left"/>
    </xf>
    <xf numFmtId="14" fontId="4" fillId="7" borderId="1" xfId="0" applyNumberFormat="1" applyFont="1" applyFill="1" applyBorder="1" applyAlignment="1">
      <alignment horizontal="left"/>
    </xf>
    <xf numFmtId="0" fontId="4" fillId="7" borderId="1" xfId="0" applyFont="1" applyFill="1" applyBorder="1" applyAlignment="1">
      <alignment horizontal="left"/>
    </xf>
    <xf numFmtId="1" fontId="5" fillId="0" borderId="1" xfId="0" applyNumberFormat="1" applyFont="1" applyBorder="1" applyAlignment="1">
      <alignment horizontal="left"/>
    </xf>
    <xf numFmtId="1" fontId="4" fillId="7" borderId="1" xfId="0" applyNumberFormat="1" applyFont="1" applyFill="1" applyBorder="1" applyAlignment="1">
      <alignment horizontal="left"/>
    </xf>
    <xf numFmtId="49" fontId="4" fillId="7" borderId="1" xfId="3" applyNumberFormat="1" applyFont="1" applyFill="1" applyBorder="1" applyAlignment="1">
      <alignment horizontal="left" vertical="top"/>
    </xf>
    <xf numFmtId="0" fontId="4" fillId="7" borderId="1" xfId="0" applyFont="1" applyFill="1" applyBorder="1" applyAlignment="1">
      <alignment horizontal="left" vertical="center"/>
    </xf>
    <xf numFmtId="49" fontId="4" fillId="7" borderId="1" xfId="0" applyNumberFormat="1" applyFont="1" applyFill="1" applyBorder="1" applyAlignment="1">
      <alignment horizontal="left" vertical="center"/>
    </xf>
    <xf numFmtId="14" fontId="4" fillId="7" borderId="1" xfId="0" applyNumberFormat="1" applyFont="1" applyFill="1" applyBorder="1" applyAlignment="1">
      <alignment horizontal="left" vertical="center"/>
    </xf>
    <xf numFmtId="0" fontId="4" fillId="7" borderId="1" xfId="0" applyFont="1" applyFill="1" applyBorder="1" applyAlignment="1">
      <alignment horizontal="left" vertical="center" wrapText="1"/>
    </xf>
    <xf numFmtId="0" fontId="5" fillId="5" borderId="1" xfId="0" applyFont="1" applyFill="1" applyBorder="1" applyAlignment="1">
      <alignment horizontal="left" vertical="center"/>
    </xf>
    <xf numFmtId="49" fontId="5" fillId="5" borderId="1" xfId="0" applyNumberFormat="1" applyFont="1" applyFill="1" applyBorder="1" applyAlignment="1">
      <alignment horizontal="left" vertical="center"/>
    </xf>
    <xf numFmtId="14" fontId="5" fillId="5" borderId="1" xfId="0" applyNumberFormat="1" applyFont="1" applyFill="1" applyBorder="1" applyAlignment="1">
      <alignment horizontal="left" vertical="center"/>
    </xf>
    <xf numFmtId="49" fontId="4" fillId="7" borderId="1" xfId="0" applyNumberFormat="1" applyFont="1" applyFill="1" applyBorder="1" applyAlignment="1">
      <alignment horizontal="left" vertical="top" wrapText="1"/>
    </xf>
    <xf numFmtId="14" fontId="4" fillId="7" borderId="1" xfId="0" applyNumberFormat="1" applyFont="1" applyFill="1" applyBorder="1" applyAlignment="1">
      <alignment horizontal="left" vertical="top" wrapText="1"/>
    </xf>
    <xf numFmtId="165" fontId="5" fillId="5" borderId="1" xfId="0" applyNumberFormat="1" applyFont="1" applyFill="1" applyBorder="1" applyAlignment="1">
      <alignment horizontal="left" vertical="top" wrapText="1"/>
    </xf>
    <xf numFmtId="49" fontId="5" fillId="5" borderId="1" xfId="0" applyNumberFormat="1" applyFont="1" applyFill="1" applyBorder="1" applyAlignment="1">
      <alignment horizontal="left" vertical="top" wrapText="1"/>
    </xf>
    <xf numFmtId="14" fontId="5" fillId="5" borderId="1" xfId="0" applyNumberFormat="1" applyFont="1" applyFill="1" applyBorder="1" applyAlignment="1">
      <alignment horizontal="left" vertical="top" wrapText="1"/>
    </xf>
    <xf numFmtId="165" fontId="5" fillId="5" borderId="1" xfId="0" applyNumberFormat="1" applyFont="1" applyFill="1" applyBorder="1" applyAlignment="1">
      <alignment horizontal="left" vertical="top"/>
    </xf>
    <xf numFmtId="165" fontId="4" fillId="7" borderId="1" xfId="4" applyNumberFormat="1" applyFont="1" applyFill="1" applyBorder="1" applyAlignment="1">
      <alignment horizontal="left" vertical="top"/>
    </xf>
    <xf numFmtId="49" fontId="4" fillId="7" borderId="1" xfId="4" applyNumberFormat="1" applyFont="1" applyFill="1" applyBorder="1" applyAlignment="1">
      <alignment horizontal="left" vertical="top"/>
    </xf>
    <xf numFmtId="14" fontId="4" fillId="7" borderId="1" xfId="4" applyNumberFormat="1" applyFont="1" applyFill="1" applyBorder="1" applyAlignment="1">
      <alignment horizontal="left" vertical="top"/>
    </xf>
    <xf numFmtId="165" fontId="5" fillId="0" borderId="1" xfId="4" applyNumberFormat="1" applyFont="1" applyBorder="1" applyAlignment="1">
      <alignment horizontal="left" vertical="top"/>
    </xf>
    <xf numFmtId="49" fontId="5" fillId="0" borderId="1" xfId="4" applyNumberFormat="1" applyFont="1" applyBorder="1" applyAlignment="1">
      <alignment horizontal="left" vertical="top"/>
    </xf>
    <xf numFmtId="14" fontId="5" fillId="0" borderId="1" xfId="4" applyNumberFormat="1" applyFont="1" applyBorder="1" applyAlignment="1">
      <alignment horizontal="left" vertical="top"/>
    </xf>
    <xf numFmtId="167" fontId="5" fillId="0" borderId="1" xfId="0" applyNumberFormat="1" applyFont="1" applyBorder="1" applyAlignment="1">
      <alignment horizontal="left" vertical="top"/>
    </xf>
    <xf numFmtId="165" fontId="4" fillId="7" borderId="1" xfId="0" applyNumberFormat="1" applyFont="1" applyFill="1" applyBorder="1" applyAlignment="1">
      <alignment horizontal="left" vertical="center"/>
    </xf>
    <xf numFmtId="165" fontId="5" fillId="0" borderId="1" xfId="0" applyNumberFormat="1" applyFont="1" applyBorder="1" applyAlignment="1">
      <alignment horizontal="left" vertical="center"/>
    </xf>
    <xf numFmtId="49" fontId="5" fillId="0" borderId="1" xfId="0" applyNumberFormat="1" applyFont="1" applyBorder="1" applyAlignment="1">
      <alignment horizontal="left" vertical="center"/>
    </xf>
    <xf numFmtId="14" fontId="5" fillId="0" borderId="1" xfId="0" applyNumberFormat="1" applyFont="1" applyBorder="1" applyAlignment="1">
      <alignment horizontal="left" vertical="center"/>
    </xf>
    <xf numFmtId="12" fontId="4" fillId="7" borderId="1" xfId="0" applyNumberFormat="1" applyFont="1" applyFill="1" applyBorder="1" applyAlignment="1">
      <alignment horizontal="left" vertical="center"/>
    </xf>
    <xf numFmtId="12" fontId="5" fillId="0" borderId="1" xfId="0" applyNumberFormat="1" applyFont="1" applyBorder="1" applyAlignment="1">
      <alignment horizontal="left" vertical="center"/>
    </xf>
    <xf numFmtId="12" fontId="5" fillId="7" borderId="1" xfId="0" applyNumberFormat="1" applyFont="1" applyFill="1" applyBorder="1" applyAlignment="1">
      <alignment horizontal="left" vertical="center"/>
    </xf>
    <xf numFmtId="14" fontId="5" fillId="7" borderId="1" xfId="0" applyNumberFormat="1" applyFont="1" applyFill="1" applyBorder="1" applyAlignment="1">
      <alignment horizontal="left" vertical="center"/>
    </xf>
    <xf numFmtId="1" fontId="5" fillId="0" borderId="1" xfId="0" applyNumberFormat="1" applyFont="1" applyBorder="1" applyAlignment="1">
      <alignment horizontal="left" vertical="center"/>
    </xf>
    <xf numFmtId="1" fontId="5" fillId="0" borderId="1" xfId="0" quotePrefix="1" applyNumberFormat="1" applyFont="1" applyBorder="1" applyAlignment="1">
      <alignment horizontal="left" vertical="top"/>
    </xf>
    <xf numFmtId="164" fontId="5" fillId="0" borderId="1" xfId="0" applyNumberFormat="1" applyFont="1" applyBorder="1" applyAlignment="1">
      <alignment horizontal="left" vertical="center"/>
    </xf>
    <xf numFmtId="165" fontId="5" fillId="7" borderId="1" xfId="0" applyNumberFormat="1" applyFont="1" applyFill="1" applyBorder="1" applyAlignment="1">
      <alignment horizontal="left" vertical="top"/>
    </xf>
    <xf numFmtId="49" fontId="5" fillId="7" borderId="1" xfId="0" applyNumberFormat="1" applyFont="1" applyFill="1" applyBorder="1" applyAlignment="1">
      <alignment horizontal="left" vertical="top"/>
    </xf>
    <xf numFmtId="14" fontId="5" fillId="7" borderId="1" xfId="0" applyNumberFormat="1" applyFont="1" applyFill="1" applyBorder="1" applyAlignment="1">
      <alignment horizontal="left" vertical="top"/>
    </xf>
    <xf numFmtId="0" fontId="5" fillId="0" borderId="1" xfId="5" applyFont="1" applyBorder="1" applyAlignment="1">
      <alignment horizontal="left"/>
    </xf>
    <xf numFmtId="49" fontId="5" fillId="0" borderId="1" xfId="5" applyNumberFormat="1" applyFont="1" applyBorder="1" applyAlignment="1">
      <alignment horizontal="left"/>
    </xf>
    <xf numFmtId="14" fontId="5" fillId="0" borderId="1" xfId="5" applyNumberFormat="1" applyFont="1" applyBorder="1" applyAlignment="1">
      <alignment horizontal="left" vertical="top"/>
    </xf>
    <xf numFmtId="14" fontId="5" fillId="0" borderId="1" xfId="5" applyNumberFormat="1" applyFont="1" applyBorder="1" applyAlignment="1">
      <alignment horizontal="left"/>
    </xf>
    <xf numFmtId="165" fontId="4" fillId="7" borderId="1" xfId="5" applyNumberFormat="1" applyFont="1" applyFill="1" applyBorder="1" applyAlignment="1">
      <alignment horizontal="left" vertical="center"/>
    </xf>
    <xf numFmtId="49" fontId="4" fillId="7" borderId="1" xfId="5" applyNumberFormat="1" applyFont="1" applyFill="1" applyBorder="1" applyAlignment="1">
      <alignment horizontal="left" vertical="center"/>
    </xf>
    <xf numFmtId="14" fontId="4" fillId="7" borderId="1" xfId="5" applyNumberFormat="1" applyFont="1" applyFill="1" applyBorder="1" applyAlignment="1">
      <alignment horizontal="left" vertical="center"/>
    </xf>
    <xf numFmtId="0" fontId="4" fillId="7" borderId="1" xfId="5" applyFont="1" applyFill="1" applyBorder="1" applyAlignment="1">
      <alignment horizontal="left" vertical="center"/>
    </xf>
    <xf numFmtId="165" fontId="5" fillId="0" borderId="1" xfId="5" applyNumberFormat="1" applyFont="1" applyBorder="1" applyAlignment="1">
      <alignment horizontal="left" vertical="center"/>
    </xf>
    <xf numFmtId="49" fontId="5" fillId="0" borderId="1" xfId="5" applyNumberFormat="1" applyFont="1" applyBorder="1" applyAlignment="1">
      <alignment horizontal="left" vertical="center"/>
    </xf>
    <xf numFmtId="14" fontId="5" fillId="0" borderId="1" xfId="5" applyNumberFormat="1" applyFont="1" applyBorder="1" applyAlignment="1">
      <alignment horizontal="left" vertical="center"/>
    </xf>
    <xf numFmtId="0" fontId="5" fillId="0" borderId="1" xfId="5" applyFont="1" applyBorder="1" applyAlignment="1">
      <alignment horizontal="left" vertical="center"/>
    </xf>
    <xf numFmtId="165" fontId="4" fillId="7" borderId="1" xfId="6" applyNumberFormat="1" applyFont="1" applyFill="1" applyBorder="1" applyAlignment="1">
      <alignment horizontal="left" vertical="top"/>
    </xf>
    <xf numFmtId="49" fontId="4" fillId="7" borderId="1" xfId="6" applyNumberFormat="1" applyFont="1" applyFill="1" applyBorder="1" applyAlignment="1">
      <alignment horizontal="left" vertical="top"/>
    </xf>
    <xf numFmtId="0" fontId="4" fillId="7" borderId="1" xfId="6" applyFont="1" applyFill="1" applyBorder="1" applyAlignment="1">
      <alignment horizontal="left" vertical="top"/>
    </xf>
    <xf numFmtId="167" fontId="4" fillId="7" borderId="1" xfId="6" applyNumberFormat="1" applyFont="1" applyFill="1" applyBorder="1" applyAlignment="1">
      <alignment horizontal="left" vertical="top"/>
    </xf>
    <xf numFmtId="165" fontId="5" fillId="0" borderId="1" xfId="6" applyNumberFormat="1" applyFont="1" applyBorder="1" applyAlignment="1">
      <alignment horizontal="left" vertical="top"/>
    </xf>
    <xf numFmtId="49" fontId="5" fillId="0" borderId="1" xfId="6" applyNumberFormat="1" applyFont="1" applyBorder="1" applyAlignment="1">
      <alignment horizontal="left" vertical="top"/>
    </xf>
    <xf numFmtId="0" fontId="5" fillId="0" borderId="1" xfId="6" applyFont="1" applyBorder="1" applyAlignment="1">
      <alignment horizontal="left" vertical="top"/>
    </xf>
    <xf numFmtId="167" fontId="5" fillId="0" borderId="1" xfId="6" applyNumberFormat="1" applyFont="1" applyBorder="1" applyAlignment="1">
      <alignment horizontal="left" vertical="top"/>
    </xf>
    <xf numFmtId="1" fontId="5" fillId="0" borderId="1" xfId="6" applyNumberFormat="1" applyFont="1" applyBorder="1" applyAlignment="1">
      <alignment horizontal="left" vertical="top"/>
    </xf>
    <xf numFmtId="165" fontId="5" fillId="0" borderId="1" xfId="7" applyNumberFormat="1" applyFont="1" applyBorder="1" applyAlignment="1">
      <alignment horizontal="left" vertical="center"/>
    </xf>
    <xf numFmtId="1" fontId="5" fillId="0" borderId="1" xfId="7" applyNumberFormat="1" applyFont="1" applyBorder="1" applyAlignment="1">
      <alignment horizontal="left" vertical="center"/>
    </xf>
    <xf numFmtId="0" fontId="5" fillId="0" borderId="1" xfId="7" applyFont="1" applyBorder="1" applyAlignment="1">
      <alignment horizontal="left" vertical="center"/>
    </xf>
    <xf numFmtId="167" fontId="5" fillId="0" borderId="1" xfId="7" applyNumberFormat="1" applyFont="1" applyBorder="1" applyAlignment="1">
      <alignment horizontal="left" vertical="center"/>
    </xf>
    <xf numFmtId="165" fontId="4" fillId="7" borderId="1" xfId="5" applyNumberFormat="1" applyFont="1" applyFill="1" applyBorder="1" applyAlignment="1">
      <alignment horizontal="left" vertical="center" wrapText="1"/>
    </xf>
    <xf numFmtId="49" fontId="4" fillId="7" borderId="1" xfId="5" applyNumberFormat="1" applyFont="1" applyFill="1" applyBorder="1" applyAlignment="1">
      <alignment horizontal="left" vertical="center" wrapText="1"/>
    </xf>
    <xf numFmtId="14" fontId="4" fillId="7" borderId="1" xfId="5" applyNumberFormat="1" applyFont="1" applyFill="1" applyBorder="1" applyAlignment="1">
      <alignment horizontal="left" vertical="center" wrapText="1"/>
    </xf>
    <xf numFmtId="0" fontId="4" fillId="7" borderId="1" xfId="5" applyFont="1" applyFill="1" applyBorder="1" applyAlignment="1">
      <alignment horizontal="left" vertical="center" wrapText="1"/>
    </xf>
    <xf numFmtId="165" fontId="5" fillId="0" borderId="1" xfId="5" applyNumberFormat="1" applyFont="1" applyBorder="1" applyAlignment="1">
      <alignment horizontal="left" vertical="center" wrapText="1"/>
    </xf>
    <xf numFmtId="49" fontId="5" fillId="0" borderId="1" xfId="5" applyNumberFormat="1" applyFont="1" applyBorder="1" applyAlignment="1">
      <alignment horizontal="left" vertical="center" wrapText="1"/>
    </xf>
    <xf numFmtId="14" fontId="5" fillId="0" borderId="1" xfId="5" applyNumberFormat="1" applyFont="1" applyBorder="1" applyAlignment="1">
      <alignment horizontal="left" vertical="center" wrapText="1"/>
    </xf>
    <xf numFmtId="0" fontId="5" fillId="0" borderId="1" xfId="5" applyFont="1" applyBorder="1" applyAlignment="1">
      <alignment horizontal="left" vertical="center" wrapText="1"/>
    </xf>
    <xf numFmtId="49" fontId="5" fillId="0" borderId="1" xfId="5" applyNumberFormat="1" applyFont="1" applyBorder="1" applyAlignment="1">
      <alignment horizontal="left" vertical="top"/>
    </xf>
    <xf numFmtId="164" fontId="5" fillId="0" borderId="1" xfId="0" applyNumberFormat="1" applyFont="1" applyBorder="1" applyAlignment="1">
      <alignment horizontal="left"/>
    </xf>
    <xf numFmtId="0" fontId="4" fillId="8" borderId="1" xfId="0" applyFont="1" applyFill="1" applyBorder="1" applyAlignment="1">
      <alignment horizontal="left" vertical="top"/>
    </xf>
    <xf numFmtId="1" fontId="4" fillId="8" borderId="1" xfId="0" applyNumberFormat="1" applyFont="1" applyFill="1" applyBorder="1" applyAlignment="1">
      <alignment horizontal="left" vertical="top"/>
    </xf>
    <xf numFmtId="14" fontId="5" fillId="8" borderId="1" xfId="0" applyNumberFormat="1" applyFont="1" applyFill="1" applyBorder="1" applyAlignment="1">
      <alignment horizontal="left" vertical="top"/>
    </xf>
    <xf numFmtId="14" fontId="4" fillId="8" borderId="1" xfId="0" applyNumberFormat="1" applyFont="1" applyFill="1" applyBorder="1" applyAlignment="1">
      <alignment horizontal="left" vertical="top"/>
    </xf>
    <xf numFmtId="0" fontId="5" fillId="5" borderId="1" xfId="0" applyFont="1" applyFill="1" applyBorder="1" applyAlignment="1">
      <alignment horizontal="left" vertical="top"/>
    </xf>
    <xf numFmtId="1" fontId="4" fillId="7" borderId="1" xfId="0" applyNumberFormat="1" applyFont="1" applyFill="1" applyBorder="1" applyAlignment="1">
      <alignment horizontal="left" vertical="top" wrapText="1"/>
    </xf>
    <xf numFmtId="1" fontId="5" fillId="0" borderId="1" xfId="0" applyNumberFormat="1" applyFont="1" applyBorder="1" applyAlignment="1">
      <alignment horizontal="left" vertical="top" wrapText="1"/>
    </xf>
    <xf numFmtId="0" fontId="5" fillId="7" borderId="1" xfId="0" applyFont="1" applyFill="1" applyBorder="1" applyAlignment="1">
      <alignment horizontal="left" vertical="top"/>
    </xf>
    <xf numFmtId="0" fontId="4" fillId="9" borderId="1" xfId="0" applyFont="1" applyFill="1" applyBorder="1" applyAlignment="1">
      <alignment horizontal="left" vertical="top"/>
    </xf>
    <xf numFmtId="164" fontId="4" fillId="9" borderId="1" xfId="0" applyNumberFormat="1" applyFont="1" applyFill="1" applyBorder="1" applyAlignment="1">
      <alignment horizontal="left" vertical="top"/>
    </xf>
    <xf numFmtId="14" fontId="4" fillId="9" borderId="1" xfId="0" applyNumberFormat="1" applyFont="1" applyFill="1" applyBorder="1" applyAlignment="1">
      <alignment horizontal="left" vertical="top"/>
    </xf>
    <xf numFmtId="164" fontId="5" fillId="6" borderId="1" xfId="0" applyNumberFormat="1" applyFont="1" applyFill="1" applyBorder="1" applyAlignment="1">
      <alignment horizontal="left" vertical="top"/>
    </xf>
    <xf numFmtId="14" fontId="5" fillId="6" borderId="1" xfId="0" applyNumberFormat="1" applyFont="1" applyFill="1" applyBorder="1" applyAlignment="1">
      <alignment horizontal="left" vertical="top"/>
    </xf>
    <xf numFmtId="0" fontId="5" fillId="6" borderId="1" xfId="0" applyFont="1" applyFill="1" applyBorder="1" applyAlignment="1">
      <alignment horizontal="left" vertical="top"/>
    </xf>
    <xf numFmtId="0" fontId="4" fillId="7" borderId="1" xfId="0" applyFont="1" applyFill="1" applyBorder="1" applyAlignment="1">
      <alignment horizontal="left" vertical="top" wrapText="1"/>
    </xf>
    <xf numFmtId="49" fontId="5" fillId="5" borderId="1" xfId="0" applyNumberFormat="1" applyFont="1" applyFill="1" applyBorder="1" applyAlignment="1">
      <alignment horizontal="left" vertical="top"/>
    </xf>
    <xf numFmtId="14" fontId="5" fillId="5" borderId="1" xfId="0" applyNumberFormat="1" applyFont="1" applyFill="1" applyBorder="1" applyAlignment="1">
      <alignment horizontal="left" vertical="top"/>
    </xf>
    <xf numFmtId="0" fontId="5" fillId="5" borderId="1" xfId="0" applyFont="1" applyFill="1" applyBorder="1" applyAlignment="1">
      <alignment horizontal="left" vertical="top" wrapText="1"/>
    </xf>
    <xf numFmtId="14" fontId="5" fillId="7" borderId="1" xfId="8" applyNumberFormat="1" applyFont="1" applyFill="1" applyBorder="1" applyAlignment="1">
      <alignment horizontal="left" vertical="top"/>
    </xf>
    <xf numFmtId="0" fontId="5" fillId="7" borderId="1" xfId="8" applyFont="1" applyFill="1" applyBorder="1" applyAlignment="1">
      <alignment horizontal="left" vertical="top"/>
    </xf>
    <xf numFmtId="14" fontId="5" fillId="5" borderId="1" xfId="8" applyNumberFormat="1" applyFont="1" applyFill="1" applyBorder="1" applyAlignment="1">
      <alignment horizontal="left" vertical="top"/>
    </xf>
    <xf numFmtId="0" fontId="5" fillId="5" borderId="1" xfId="8" applyFont="1" applyFill="1" applyBorder="1" applyAlignment="1">
      <alignment horizontal="left" vertical="top"/>
    </xf>
    <xf numFmtId="14" fontId="4" fillId="7" borderId="1" xfId="8" applyNumberFormat="1" applyFont="1" applyFill="1" applyBorder="1" applyAlignment="1">
      <alignment horizontal="left" vertical="top"/>
    </xf>
    <xf numFmtId="0" fontId="4" fillId="7" borderId="1" xfId="8" applyFont="1" applyFill="1" applyBorder="1" applyAlignment="1">
      <alignment horizontal="left" vertical="top"/>
    </xf>
    <xf numFmtId="165" fontId="5" fillId="0" borderId="1" xfId="0" applyNumberFormat="1" applyFont="1" applyBorder="1" applyAlignment="1">
      <alignment horizontal="left" vertical="center" wrapText="1"/>
    </xf>
    <xf numFmtId="14" fontId="5" fillId="0" borderId="1" xfId="8" applyNumberFormat="1" applyFont="1" applyBorder="1" applyAlignment="1">
      <alignment horizontal="left" vertical="center" wrapText="1"/>
    </xf>
    <xf numFmtId="14" fontId="5" fillId="0" borderId="1" xfId="8" applyNumberFormat="1" applyFont="1" applyBorder="1" applyAlignment="1">
      <alignment horizontal="left" vertical="top"/>
    </xf>
    <xf numFmtId="0" fontId="5" fillId="0" borderId="1" xfId="8" applyFont="1" applyBorder="1" applyAlignment="1">
      <alignment horizontal="left" vertical="top"/>
    </xf>
    <xf numFmtId="165" fontId="4" fillId="7" borderId="1" xfId="0" applyNumberFormat="1" applyFont="1" applyFill="1" applyBorder="1" applyAlignment="1">
      <alignment horizontal="left" vertical="center" wrapText="1"/>
    </xf>
    <xf numFmtId="14" fontId="4" fillId="7" borderId="1" xfId="0" applyNumberFormat="1" applyFont="1" applyFill="1" applyBorder="1" applyAlignment="1">
      <alignment horizontal="left" vertical="center" wrapText="1"/>
    </xf>
    <xf numFmtId="14" fontId="4" fillId="7" borderId="1" xfId="8" applyNumberFormat="1" applyFont="1" applyFill="1" applyBorder="1" applyAlignment="1">
      <alignment horizontal="left" vertical="center" wrapText="1"/>
    </xf>
    <xf numFmtId="14" fontId="5" fillId="0" borderId="1" xfId="0" applyNumberFormat="1" applyFont="1" applyBorder="1" applyAlignment="1">
      <alignment horizontal="left" vertical="center" wrapText="1"/>
    </xf>
    <xf numFmtId="14" fontId="5" fillId="0" borderId="1" xfId="0" applyNumberFormat="1" applyFont="1" applyFill="1" applyBorder="1" applyAlignment="1">
      <alignment horizontal="left" vertical="top" wrapText="1"/>
    </xf>
  </cellXfs>
  <cellStyles count="13">
    <cellStyle name="Normal" xfId="12"/>
    <cellStyle name="Обычный" xfId="0" builtinId="0"/>
    <cellStyle name="Обычный 11" xfId="2"/>
    <cellStyle name="Обычный 2" xfId="5"/>
    <cellStyle name="Обычный 2 2" xfId="9"/>
    <cellStyle name="Обычный 2 3" xfId="10"/>
    <cellStyle name="Обычный 3" xfId="6"/>
    <cellStyle name="Обычный 3 2" xfId="4"/>
    <cellStyle name="Обычный 3 3" xfId="7"/>
    <cellStyle name="Обычный 4 2" xfId="11"/>
    <cellStyle name="Обычный 6" xfId="8"/>
    <cellStyle name="Процентный" xfId="1" builtinId="5"/>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itmuhanbetova/Desktop/C&#1044;/&#1044;&#1060;&#1054;/&#1072;&#1092;&#1092;&#1080;&#1083;/2023%20&#1075;&#1086;&#1076;/&#1085;&#1072;%2031.01.2024%20&#1075;/&#1043;&#1091;&#1083;&#1100;&#1089;&#1091;&#1084;%20&#1050;&#1058;&#1046;/&#1040;&#1092;&#1083;&#1080;&#1094;&#1072;%20&#1050;&#1058;&#1046;%20&#1085;&#1072;%2001.01.24%20&#1085;&#1072;%20&#1076;&#1092;&#1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Юр лица"/>
      <sheetName val="Физ лица"/>
      <sheetName val="Справочник"/>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tabSelected="1" topLeftCell="E1" workbookViewId="0">
      <selection activeCell="O11" sqref="O11"/>
    </sheetView>
  </sheetViews>
  <sheetFormatPr defaultRowHeight="15" x14ac:dyDescent="0.25"/>
  <cols>
    <col min="1" max="1" width="12.28515625" customWidth="1"/>
    <col min="2" max="2" width="12.28515625" style="1" customWidth="1"/>
    <col min="3" max="3" width="11.42578125" customWidth="1"/>
    <col min="4" max="4" width="54.28515625" customWidth="1"/>
    <col min="5" max="5" width="12.42578125" customWidth="1"/>
    <col min="6" max="6" width="23.140625" customWidth="1"/>
    <col min="7" max="7" width="11.5703125" customWidth="1"/>
    <col min="8" max="8" width="17.140625" customWidth="1"/>
    <col min="9" max="9" width="12.7109375" customWidth="1"/>
    <col min="11" max="11" width="15.140625" customWidth="1"/>
    <col min="12" max="12" width="13.85546875" customWidth="1"/>
    <col min="13" max="13" width="14.85546875" customWidth="1"/>
    <col min="14" max="14" width="14.28515625" customWidth="1"/>
    <col min="15" max="15" width="38.85546875" customWidth="1"/>
    <col min="16" max="16" width="43.85546875" customWidth="1"/>
  </cols>
  <sheetData>
    <row r="1" spans="1:19" s="4" customFormat="1" ht="60" x14ac:dyDescent="0.25">
      <c r="A1" s="3" t="s">
        <v>0</v>
      </c>
      <c r="B1" s="3"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9" s="52" customFormat="1" x14ac:dyDescent="0.25">
      <c r="A2" s="52" t="s">
        <v>19</v>
      </c>
      <c r="B2" s="53" t="s">
        <v>3779</v>
      </c>
      <c r="C2" s="54" t="s">
        <v>3780</v>
      </c>
      <c r="D2" s="54" t="s">
        <v>3781</v>
      </c>
      <c r="E2" s="54" t="s">
        <v>3782</v>
      </c>
      <c r="F2" s="52" t="s">
        <v>3783</v>
      </c>
      <c r="G2" s="52" t="s">
        <v>21</v>
      </c>
      <c r="H2" s="52" t="s">
        <v>478</v>
      </c>
      <c r="I2" s="52" t="s">
        <v>3784</v>
      </c>
      <c r="J2" s="52" t="s">
        <v>3785</v>
      </c>
      <c r="K2" s="52" t="s">
        <v>21</v>
      </c>
      <c r="L2" s="52" t="s">
        <v>478</v>
      </c>
      <c r="M2" s="52" t="s">
        <v>3784</v>
      </c>
      <c r="N2" s="52" t="s">
        <v>3785</v>
      </c>
      <c r="O2" s="52" t="s">
        <v>4042</v>
      </c>
      <c r="P2" s="52" t="s">
        <v>3786</v>
      </c>
    </row>
    <row r="3" spans="1:19" s="83" customFormat="1" ht="34.5" customHeight="1" x14ac:dyDescent="0.25">
      <c r="A3" s="78" t="s">
        <v>19</v>
      </c>
      <c r="B3" s="79" t="s">
        <v>4036</v>
      </c>
      <c r="C3" s="80">
        <v>37451</v>
      </c>
      <c r="D3" s="78" t="s">
        <v>4037</v>
      </c>
      <c r="E3" s="81">
        <v>38079</v>
      </c>
      <c r="F3" s="82" t="s">
        <v>4038</v>
      </c>
      <c r="G3" s="78" t="s">
        <v>21</v>
      </c>
      <c r="H3" s="78" t="s">
        <v>478</v>
      </c>
      <c r="I3" s="78" t="s">
        <v>3784</v>
      </c>
      <c r="J3" s="78" t="s">
        <v>4039</v>
      </c>
      <c r="K3" s="78" t="s">
        <v>21</v>
      </c>
      <c r="L3" s="78" t="s">
        <v>478</v>
      </c>
      <c r="M3" s="78" t="s">
        <v>3784</v>
      </c>
      <c r="N3" s="78" t="s">
        <v>4039</v>
      </c>
      <c r="O3" s="78" t="s">
        <v>4040</v>
      </c>
      <c r="P3" s="78" t="s">
        <v>4041</v>
      </c>
    </row>
    <row r="4" spans="1:19" s="55" customFormat="1" x14ac:dyDescent="0.25">
      <c r="A4" s="55" t="s">
        <v>19</v>
      </c>
      <c r="B4" s="56" t="s">
        <v>3787</v>
      </c>
      <c r="C4" s="57" t="s">
        <v>3788</v>
      </c>
      <c r="D4" s="57" t="s">
        <v>3789</v>
      </c>
      <c r="E4" s="57" t="s">
        <v>3790</v>
      </c>
      <c r="F4" s="55" t="s">
        <v>3791</v>
      </c>
      <c r="G4" s="55" t="s">
        <v>21</v>
      </c>
      <c r="H4" s="55" t="s">
        <v>478</v>
      </c>
      <c r="I4" s="55" t="s">
        <v>3792</v>
      </c>
      <c r="J4" s="55" t="s">
        <v>3793</v>
      </c>
      <c r="K4" s="55" t="s">
        <v>21</v>
      </c>
      <c r="L4" s="55" t="s">
        <v>478</v>
      </c>
      <c r="M4" s="55" t="s">
        <v>3792</v>
      </c>
      <c r="N4" s="55" t="s">
        <v>3793</v>
      </c>
      <c r="O4" s="55" t="s">
        <v>4043</v>
      </c>
      <c r="P4" s="55" t="s">
        <v>3794</v>
      </c>
    </row>
    <row r="5" spans="1:19" s="55" customFormat="1" x14ac:dyDescent="0.25">
      <c r="A5" s="55" t="s">
        <v>19</v>
      </c>
      <c r="B5" s="56" t="s">
        <v>3795</v>
      </c>
      <c r="C5" s="57" t="s">
        <v>3796</v>
      </c>
      <c r="D5" s="57" t="s">
        <v>3797</v>
      </c>
      <c r="E5" s="57" t="s">
        <v>3798</v>
      </c>
      <c r="F5" s="55" t="s">
        <v>3799</v>
      </c>
      <c r="G5" s="55" t="s">
        <v>21</v>
      </c>
      <c r="H5" s="55" t="s">
        <v>478</v>
      </c>
      <c r="I5" s="55" t="s">
        <v>3784</v>
      </c>
      <c r="J5" s="55" t="s">
        <v>3800</v>
      </c>
      <c r="K5" s="55" t="s">
        <v>21</v>
      </c>
      <c r="L5" s="55" t="s">
        <v>478</v>
      </c>
      <c r="M5" s="55" t="s">
        <v>3784</v>
      </c>
      <c r="N5" s="55" t="s">
        <v>3800</v>
      </c>
      <c r="O5" s="55" t="s">
        <v>4043</v>
      </c>
      <c r="P5" s="55" t="s">
        <v>3794</v>
      </c>
    </row>
    <row r="6" spans="1:19" s="52" customFormat="1" x14ac:dyDescent="0.25">
      <c r="A6" s="52" t="s">
        <v>20</v>
      </c>
      <c r="B6" s="53" t="s">
        <v>3590</v>
      </c>
      <c r="C6" s="54" t="s">
        <v>3801</v>
      </c>
      <c r="D6" s="54" t="s">
        <v>3802</v>
      </c>
      <c r="E6" s="54" t="s">
        <v>3803</v>
      </c>
      <c r="F6" s="52" t="s">
        <v>3590</v>
      </c>
      <c r="G6" s="52" t="s">
        <v>168</v>
      </c>
      <c r="H6" s="52" t="s">
        <v>3804</v>
      </c>
      <c r="I6" s="52" t="s">
        <v>3804</v>
      </c>
      <c r="J6" s="52" t="s">
        <v>3805</v>
      </c>
      <c r="K6" s="52" t="s">
        <v>168</v>
      </c>
      <c r="L6" s="52" t="s">
        <v>3804</v>
      </c>
      <c r="M6" s="52" t="s">
        <v>3804</v>
      </c>
      <c r="N6" s="52" t="s">
        <v>3805</v>
      </c>
      <c r="O6" s="52" t="s">
        <v>4042</v>
      </c>
      <c r="P6" s="52" t="s">
        <v>3806</v>
      </c>
    </row>
    <row r="7" spans="1:19" s="52" customFormat="1" ht="15.75" customHeight="1" x14ac:dyDescent="0.25">
      <c r="A7" s="52" t="s">
        <v>19</v>
      </c>
      <c r="B7" s="58" t="s">
        <v>3807</v>
      </c>
      <c r="C7" s="52" t="s">
        <v>3808</v>
      </c>
      <c r="D7" s="52" t="s">
        <v>3809</v>
      </c>
      <c r="E7" s="52" t="s">
        <v>3808</v>
      </c>
      <c r="F7" s="52" t="s">
        <v>3810</v>
      </c>
      <c r="G7" s="52" t="s">
        <v>21</v>
      </c>
      <c r="H7" s="52" t="s">
        <v>269</v>
      </c>
      <c r="I7" s="52" t="s">
        <v>3811</v>
      </c>
      <c r="J7" s="52" t="s">
        <v>3812</v>
      </c>
      <c r="K7" s="52" t="s">
        <v>21</v>
      </c>
      <c r="L7" s="52" t="s">
        <v>269</v>
      </c>
      <c r="M7" s="52" t="s">
        <v>3811</v>
      </c>
      <c r="N7" s="52" t="s">
        <v>3812</v>
      </c>
      <c r="O7" s="52" t="s">
        <v>4042</v>
      </c>
      <c r="P7" s="52" t="s">
        <v>3813</v>
      </c>
    </row>
    <row r="8" spans="1:19" s="52" customFormat="1" x14ac:dyDescent="0.25">
      <c r="A8" s="52" t="s">
        <v>19</v>
      </c>
      <c r="B8" s="53" t="s">
        <v>3814</v>
      </c>
      <c r="C8" s="54" t="s">
        <v>3815</v>
      </c>
      <c r="D8" s="54" t="s">
        <v>3816</v>
      </c>
      <c r="E8" s="54" t="s">
        <v>3815</v>
      </c>
      <c r="F8" s="52" t="s">
        <v>3590</v>
      </c>
      <c r="G8" s="52" t="s">
        <v>21</v>
      </c>
      <c r="H8" s="52" t="s">
        <v>478</v>
      </c>
      <c r="I8" s="52" t="s">
        <v>3817</v>
      </c>
      <c r="J8" s="52" t="s">
        <v>3818</v>
      </c>
      <c r="K8" s="52" t="s">
        <v>21</v>
      </c>
      <c r="L8" s="52" t="s">
        <v>478</v>
      </c>
      <c r="M8" s="52" t="s">
        <v>3817</v>
      </c>
      <c r="N8" s="52" t="s">
        <v>3818</v>
      </c>
      <c r="O8" s="52" t="s">
        <v>4048</v>
      </c>
      <c r="P8" s="52" t="s">
        <v>3806</v>
      </c>
    </row>
    <row r="9" spans="1:19" s="52" customFormat="1" x14ac:dyDescent="0.25">
      <c r="A9" s="52" t="s">
        <v>19</v>
      </c>
      <c r="B9" s="53" t="s">
        <v>3820</v>
      </c>
      <c r="C9" s="60">
        <v>38380</v>
      </c>
      <c r="D9" s="54" t="s">
        <v>3821</v>
      </c>
      <c r="E9" s="54" t="s">
        <v>3822</v>
      </c>
      <c r="F9" s="52" t="s">
        <v>3823</v>
      </c>
      <c r="G9" s="52" t="s">
        <v>21</v>
      </c>
      <c r="H9" s="52" t="s">
        <v>478</v>
      </c>
      <c r="I9" s="52" t="s">
        <v>3784</v>
      </c>
      <c r="J9" s="52" t="s">
        <v>3819</v>
      </c>
      <c r="K9" s="52" t="s">
        <v>21</v>
      </c>
      <c r="L9" s="52" t="s">
        <v>478</v>
      </c>
      <c r="M9" s="52" t="s">
        <v>3784</v>
      </c>
      <c r="N9" s="52" t="s">
        <v>3819</v>
      </c>
      <c r="O9" s="52" t="s">
        <v>4045</v>
      </c>
      <c r="P9" s="52" t="s">
        <v>3824</v>
      </c>
    </row>
    <row r="10" spans="1:19" s="61" customFormat="1" x14ac:dyDescent="0.25">
      <c r="A10" s="61" t="s">
        <v>20</v>
      </c>
      <c r="B10" s="62"/>
      <c r="C10" s="63">
        <v>45123</v>
      </c>
      <c r="D10" s="64" t="s">
        <v>3825</v>
      </c>
      <c r="E10" s="63">
        <v>45062</v>
      </c>
      <c r="F10" s="65" t="s">
        <v>3826</v>
      </c>
      <c r="G10" s="52" t="s">
        <v>3827</v>
      </c>
      <c r="H10" s="52" t="s">
        <v>3804</v>
      </c>
      <c r="I10" s="52" t="s">
        <v>3804</v>
      </c>
      <c r="J10" s="66" t="s">
        <v>3828</v>
      </c>
      <c r="K10" s="52" t="s">
        <v>3827</v>
      </c>
      <c r="L10" s="52" t="s">
        <v>3804</v>
      </c>
      <c r="M10" s="52" t="s">
        <v>3804</v>
      </c>
      <c r="N10" s="66" t="s">
        <v>3828</v>
      </c>
      <c r="O10" s="52" t="s">
        <v>4045</v>
      </c>
      <c r="P10" s="52" t="s">
        <v>3829</v>
      </c>
    </row>
    <row r="11" spans="1:19" s="52" customFormat="1" x14ac:dyDescent="0.25">
      <c r="A11" s="52" t="s">
        <v>19</v>
      </c>
      <c r="B11" s="53" t="s">
        <v>3830</v>
      </c>
      <c r="C11" s="54" t="s">
        <v>3831</v>
      </c>
      <c r="D11" s="57" t="s">
        <v>3832</v>
      </c>
      <c r="E11" s="54" t="s">
        <v>3831</v>
      </c>
      <c r="F11" s="52" t="s">
        <v>3833</v>
      </c>
      <c r="G11" s="52" t="s">
        <v>21</v>
      </c>
      <c r="H11" s="52" t="s">
        <v>478</v>
      </c>
      <c r="I11" s="52" t="s">
        <v>3784</v>
      </c>
      <c r="J11" s="52" t="s">
        <v>3834</v>
      </c>
      <c r="K11" s="52" t="s">
        <v>21</v>
      </c>
      <c r="L11" s="52" t="s">
        <v>478</v>
      </c>
      <c r="M11" s="52" t="s">
        <v>3784</v>
      </c>
      <c r="N11" s="52" t="s">
        <v>3834</v>
      </c>
      <c r="O11" s="52" t="s">
        <v>4044</v>
      </c>
      <c r="P11" s="52" t="s">
        <v>3794</v>
      </c>
      <c r="R11" s="61"/>
      <c r="S11" s="61"/>
    </row>
    <row r="12" spans="1:19" s="55" customFormat="1" x14ac:dyDescent="0.25">
      <c r="A12" s="55" t="s">
        <v>19</v>
      </c>
      <c r="B12" s="56" t="s">
        <v>3835</v>
      </c>
      <c r="C12" s="59">
        <v>44375</v>
      </c>
      <c r="D12" s="57" t="s">
        <v>3836</v>
      </c>
      <c r="E12" s="59">
        <v>44439</v>
      </c>
      <c r="F12" s="55" t="s">
        <v>3590</v>
      </c>
      <c r="G12" s="55" t="s">
        <v>21</v>
      </c>
      <c r="H12" s="55" t="s">
        <v>478</v>
      </c>
      <c r="I12" s="55" t="s">
        <v>3784</v>
      </c>
      <c r="J12" s="55" t="s">
        <v>3837</v>
      </c>
      <c r="K12" s="55" t="s">
        <v>21</v>
      </c>
      <c r="L12" s="55" t="s">
        <v>478</v>
      </c>
      <c r="M12" s="55" t="s">
        <v>3784</v>
      </c>
      <c r="N12" s="55" t="s">
        <v>3837</v>
      </c>
      <c r="O12" s="55" t="s">
        <v>4046</v>
      </c>
      <c r="P12" s="55" t="s">
        <v>3794</v>
      </c>
    </row>
    <row r="13" spans="1:19" s="55" customFormat="1" x14ac:dyDescent="0.25">
      <c r="A13" s="55" t="s">
        <v>19</v>
      </c>
      <c r="B13" s="56" t="s">
        <v>3838</v>
      </c>
      <c r="C13" s="57" t="s">
        <v>3839</v>
      </c>
      <c r="D13" s="57" t="s">
        <v>3840</v>
      </c>
      <c r="E13" s="57" t="s">
        <v>3841</v>
      </c>
      <c r="F13" s="55" t="s">
        <v>3842</v>
      </c>
      <c r="G13" s="55" t="s">
        <v>21</v>
      </c>
      <c r="H13" s="55" t="s">
        <v>478</v>
      </c>
      <c r="I13" s="55" t="s">
        <v>3784</v>
      </c>
      <c r="J13" s="55" t="s">
        <v>3843</v>
      </c>
      <c r="K13" s="55" t="s">
        <v>21</v>
      </c>
      <c r="L13" s="55" t="s">
        <v>478</v>
      </c>
      <c r="M13" s="55" t="s">
        <v>3784</v>
      </c>
      <c r="N13" s="55" t="s">
        <v>3843</v>
      </c>
      <c r="O13" s="55" t="s">
        <v>4043</v>
      </c>
      <c r="P13" s="55" t="s">
        <v>3794</v>
      </c>
    </row>
    <row r="14" spans="1:19" s="52" customFormat="1" x14ac:dyDescent="0.25">
      <c r="A14" s="52" t="s">
        <v>19</v>
      </c>
      <c r="B14" s="53" t="s">
        <v>3844</v>
      </c>
      <c r="C14" s="54" t="s">
        <v>3845</v>
      </c>
      <c r="D14" s="54" t="s">
        <v>3846</v>
      </c>
      <c r="E14" s="54" t="s">
        <v>3845</v>
      </c>
      <c r="F14" s="52" t="s">
        <v>3847</v>
      </c>
      <c r="G14" s="52" t="s">
        <v>21</v>
      </c>
      <c r="H14" s="52" t="s">
        <v>478</v>
      </c>
      <c r="I14" s="52" t="s">
        <v>3784</v>
      </c>
      <c r="J14" s="52" t="s">
        <v>3848</v>
      </c>
      <c r="K14" s="52" t="s">
        <v>21</v>
      </c>
      <c r="L14" s="52" t="s">
        <v>478</v>
      </c>
      <c r="M14" s="52" t="s">
        <v>3784</v>
      </c>
      <c r="N14" s="52" t="s">
        <v>3848</v>
      </c>
      <c r="O14" s="52" t="s">
        <v>4042</v>
      </c>
      <c r="P14" s="52" t="s">
        <v>3849</v>
      </c>
    </row>
    <row r="15" spans="1:19" s="55" customFormat="1" x14ac:dyDescent="0.25">
      <c r="A15" s="55" t="s">
        <v>19</v>
      </c>
      <c r="B15" s="56" t="s">
        <v>3850</v>
      </c>
      <c r="C15" s="57" t="s">
        <v>3851</v>
      </c>
      <c r="D15" s="57" t="s">
        <v>3852</v>
      </c>
      <c r="E15" s="57" t="s">
        <v>3853</v>
      </c>
      <c r="F15" s="55" t="s">
        <v>3854</v>
      </c>
      <c r="G15" s="55" t="s">
        <v>21</v>
      </c>
      <c r="H15" s="55" t="s">
        <v>478</v>
      </c>
      <c r="I15" s="55" t="s">
        <v>3784</v>
      </c>
      <c r="J15" s="55" t="s">
        <v>3843</v>
      </c>
      <c r="K15" s="55" t="s">
        <v>21</v>
      </c>
      <c r="L15" s="55" t="s">
        <v>478</v>
      </c>
      <c r="M15" s="55" t="s">
        <v>3784</v>
      </c>
      <c r="N15" s="55" t="s">
        <v>3843</v>
      </c>
      <c r="O15" s="55" t="s">
        <v>4046</v>
      </c>
      <c r="P15" s="55" t="s">
        <v>3794</v>
      </c>
    </row>
    <row r="16" spans="1:19" s="52" customFormat="1" x14ac:dyDescent="0.25">
      <c r="A16" s="52" t="s">
        <v>19</v>
      </c>
      <c r="B16" s="53" t="s">
        <v>3855</v>
      </c>
      <c r="C16" s="54" t="s">
        <v>3856</v>
      </c>
      <c r="D16" s="54" t="s">
        <v>3857</v>
      </c>
      <c r="E16" s="54" t="s">
        <v>3856</v>
      </c>
      <c r="F16" s="52" t="s">
        <v>3858</v>
      </c>
      <c r="G16" s="52" t="s">
        <v>21</v>
      </c>
      <c r="H16" s="52" t="s">
        <v>259</v>
      </c>
      <c r="I16" s="52" t="s">
        <v>306</v>
      </c>
      <c r="J16" s="52" t="s">
        <v>3859</v>
      </c>
      <c r="K16" s="52" t="s">
        <v>21</v>
      </c>
      <c r="L16" s="52" t="s">
        <v>259</v>
      </c>
      <c r="M16" s="52" t="s">
        <v>306</v>
      </c>
      <c r="N16" s="52" t="s">
        <v>3859</v>
      </c>
      <c r="O16" s="52" t="s">
        <v>4042</v>
      </c>
      <c r="P16" s="52" t="s">
        <v>3860</v>
      </c>
    </row>
    <row r="17" spans="1:16" s="52" customFormat="1" x14ac:dyDescent="0.25">
      <c r="A17" s="52" t="s">
        <v>19</v>
      </c>
      <c r="B17" s="53" t="s">
        <v>3861</v>
      </c>
      <c r="C17" s="54" t="s">
        <v>3862</v>
      </c>
      <c r="D17" s="54" t="s">
        <v>3863</v>
      </c>
      <c r="E17" s="54" t="s">
        <v>3862</v>
      </c>
      <c r="F17" s="52" t="s">
        <v>3864</v>
      </c>
      <c r="G17" s="52" t="s">
        <v>21</v>
      </c>
      <c r="H17" s="52" t="s">
        <v>267</v>
      </c>
      <c r="I17" s="52" t="s">
        <v>3865</v>
      </c>
      <c r="J17" s="52" t="s">
        <v>3866</v>
      </c>
      <c r="K17" s="52" t="s">
        <v>21</v>
      </c>
      <c r="L17" s="52" t="s">
        <v>267</v>
      </c>
      <c r="M17" s="52" t="s">
        <v>3865</v>
      </c>
      <c r="N17" s="52" t="s">
        <v>3867</v>
      </c>
      <c r="O17" s="52" t="s">
        <v>4042</v>
      </c>
      <c r="P17" s="52" t="s">
        <v>3860</v>
      </c>
    </row>
    <row r="18" spans="1:16" s="52" customFormat="1" x14ac:dyDescent="0.25">
      <c r="A18" s="52" t="s">
        <v>19</v>
      </c>
      <c r="B18" s="53" t="s">
        <v>3868</v>
      </c>
      <c r="C18" s="54" t="s">
        <v>3869</v>
      </c>
      <c r="D18" s="54" t="s">
        <v>3870</v>
      </c>
      <c r="E18" s="54" t="s">
        <v>3869</v>
      </c>
      <c r="F18" s="52" t="s">
        <v>3871</v>
      </c>
      <c r="G18" s="52" t="s">
        <v>21</v>
      </c>
      <c r="H18" s="52" t="s">
        <v>266</v>
      </c>
      <c r="I18" s="52" t="s">
        <v>3872</v>
      </c>
      <c r="J18" s="52" t="s">
        <v>3873</v>
      </c>
      <c r="K18" s="52" t="s">
        <v>21</v>
      </c>
      <c r="L18" s="52" t="s">
        <v>266</v>
      </c>
      <c r="M18" s="52" t="s">
        <v>3872</v>
      </c>
      <c r="N18" s="52" t="s">
        <v>3873</v>
      </c>
      <c r="O18" s="52" t="s">
        <v>4042</v>
      </c>
      <c r="P18" s="52" t="s">
        <v>3860</v>
      </c>
    </row>
    <row r="19" spans="1:16" s="52" customFormat="1" x14ac:dyDescent="0.25">
      <c r="A19" s="52" t="s">
        <v>19</v>
      </c>
      <c r="B19" s="53" t="s">
        <v>3874</v>
      </c>
      <c r="C19" s="54" t="s">
        <v>3875</v>
      </c>
      <c r="D19" s="54" t="s">
        <v>3876</v>
      </c>
      <c r="E19" s="54" t="s">
        <v>3875</v>
      </c>
      <c r="F19" s="52" t="s">
        <v>3877</v>
      </c>
      <c r="G19" s="52" t="s">
        <v>21</v>
      </c>
      <c r="H19" s="52" t="s">
        <v>258</v>
      </c>
      <c r="I19" s="52" t="s">
        <v>274</v>
      </c>
      <c r="J19" s="52" t="s">
        <v>3878</v>
      </c>
      <c r="K19" s="52" t="s">
        <v>21</v>
      </c>
      <c r="L19" s="52" t="s">
        <v>258</v>
      </c>
      <c r="M19" s="52" t="s">
        <v>274</v>
      </c>
      <c r="N19" s="52" t="s">
        <v>3878</v>
      </c>
      <c r="O19" s="52" t="s">
        <v>4042</v>
      </c>
      <c r="P19" s="52" t="s">
        <v>3860</v>
      </c>
    </row>
    <row r="20" spans="1:16" s="52" customFormat="1" x14ac:dyDescent="0.25">
      <c r="A20" s="52" t="s">
        <v>19</v>
      </c>
      <c r="B20" s="53" t="s">
        <v>3879</v>
      </c>
      <c r="C20" s="54" t="s">
        <v>3862</v>
      </c>
      <c r="D20" s="54" t="s">
        <v>3880</v>
      </c>
      <c r="E20" s="54" t="s">
        <v>3862</v>
      </c>
      <c r="F20" s="52" t="s">
        <v>3881</v>
      </c>
      <c r="G20" s="52" t="s">
        <v>21</v>
      </c>
      <c r="H20" s="52" t="s">
        <v>264</v>
      </c>
      <c r="I20" s="52" t="s">
        <v>3882</v>
      </c>
      <c r="J20" s="52" t="s">
        <v>3883</v>
      </c>
      <c r="K20" s="52" t="s">
        <v>21</v>
      </c>
      <c r="L20" s="52" t="s">
        <v>264</v>
      </c>
      <c r="M20" s="52" t="s">
        <v>3882</v>
      </c>
      <c r="N20" s="52" t="s">
        <v>3884</v>
      </c>
      <c r="O20" s="52" t="s">
        <v>4042</v>
      </c>
      <c r="P20" s="52" t="s">
        <v>3860</v>
      </c>
    </row>
    <row r="21" spans="1:16" s="52" customFormat="1" x14ac:dyDescent="0.25">
      <c r="A21" s="52" t="s">
        <v>19</v>
      </c>
      <c r="B21" s="53" t="s">
        <v>3885</v>
      </c>
      <c r="C21" s="54" t="s">
        <v>3886</v>
      </c>
      <c r="D21" s="54" t="s">
        <v>3887</v>
      </c>
      <c r="E21" s="54" t="s">
        <v>3886</v>
      </c>
      <c r="F21" s="52" t="s">
        <v>3888</v>
      </c>
      <c r="G21" s="52" t="s">
        <v>21</v>
      </c>
      <c r="H21" s="52" t="s">
        <v>269</v>
      </c>
      <c r="I21" s="52" t="s">
        <v>3889</v>
      </c>
      <c r="J21" s="52" t="s">
        <v>3890</v>
      </c>
      <c r="K21" s="52" t="s">
        <v>21</v>
      </c>
      <c r="L21" s="52" t="s">
        <v>269</v>
      </c>
      <c r="M21" s="52" t="s">
        <v>3889</v>
      </c>
      <c r="N21" s="52" t="s">
        <v>3890</v>
      </c>
      <c r="O21" s="52" t="s">
        <v>4042</v>
      </c>
      <c r="P21" s="52" t="s">
        <v>3860</v>
      </c>
    </row>
    <row r="22" spans="1:16" s="52" customFormat="1" x14ac:dyDescent="0.25">
      <c r="A22" s="52" t="s">
        <v>19</v>
      </c>
      <c r="B22" s="53" t="s">
        <v>3891</v>
      </c>
      <c r="C22" s="54" t="s">
        <v>3875</v>
      </c>
      <c r="D22" s="54" t="s">
        <v>3892</v>
      </c>
      <c r="E22" s="54" t="s">
        <v>3875</v>
      </c>
      <c r="F22" s="52" t="s">
        <v>3893</v>
      </c>
      <c r="G22" s="52" t="s">
        <v>21</v>
      </c>
      <c r="H22" s="52" t="s">
        <v>272</v>
      </c>
      <c r="I22" s="52" t="s">
        <v>460</v>
      </c>
      <c r="J22" s="52" t="s">
        <v>3894</v>
      </c>
      <c r="K22" s="52" t="s">
        <v>21</v>
      </c>
      <c r="L22" s="52" t="s">
        <v>272</v>
      </c>
      <c r="M22" s="52" t="s">
        <v>460</v>
      </c>
      <c r="N22" s="52" t="s">
        <v>3894</v>
      </c>
      <c r="O22" s="52" t="s">
        <v>4042</v>
      </c>
      <c r="P22" s="52" t="s">
        <v>3860</v>
      </c>
    </row>
    <row r="23" spans="1:16" s="52" customFormat="1" x14ac:dyDescent="0.25">
      <c r="A23" s="52" t="s">
        <v>19</v>
      </c>
      <c r="B23" s="53" t="s">
        <v>3895</v>
      </c>
      <c r="C23" s="54" t="s">
        <v>3896</v>
      </c>
      <c r="D23" s="54" t="s">
        <v>3897</v>
      </c>
      <c r="E23" s="54" t="s">
        <v>3896</v>
      </c>
      <c r="F23" s="52" t="s">
        <v>3898</v>
      </c>
      <c r="G23" s="52" t="s">
        <v>21</v>
      </c>
      <c r="H23" s="52" t="s">
        <v>268</v>
      </c>
      <c r="I23" s="52" t="s">
        <v>3899</v>
      </c>
      <c r="J23" s="52" t="s">
        <v>3900</v>
      </c>
      <c r="K23" s="52" t="s">
        <v>21</v>
      </c>
      <c r="L23" s="52" t="s">
        <v>268</v>
      </c>
      <c r="M23" s="52" t="s">
        <v>3899</v>
      </c>
      <c r="N23" s="52" t="s">
        <v>3900</v>
      </c>
      <c r="O23" s="52" t="s">
        <v>4042</v>
      </c>
      <c r="P23" s="52" t="s">
        <v>3860</v>
      </c>
    </row>
    <row r="24" spans="1:16" s="52" customFormat="1" x14ac:dyDescent="0.25">
      <c r="A24" s="52" t="s">
        <v>19</v>
      </c>
      <c r="B24" s="53" t="s">
        <v>3901</v>
      </c>
      <c r="C24" s="54" t="s">
        <v>3902</v>
      </c>
      <c r="D24" s="54" t="s">
        <v>3903</v>
      </c>
      <c r="E24" s="54" t="s">
        <v>3902</v>
      </c>
      <c r="F24" s="52" t="s">
        <v>3904</v>
      </c>
      <c r="G24" s="52" t="s">
        <v>21</v>
      </c>
      <c r="H24" s="52" t="s">
        <v>265</v>
      </c>
      <c r="I24" s="52" t="s">
        <v>3905</v>
      </c>
      <c r="J24" s="52" t="s">
        <v>3906</v>
      </c>
      <c r="K24" s="52" t="s">
        <v>21</v>
      </c>
      <c r="L24" s="52" t="s">
        <v>265</v>
      </c>
      <c r="M24" s="52" t="s">
        <v>3905</v>
      </c>
      <c r="N24" s="52" t="s">
        <v>3906</v>
      </c>
      <c r="O24" s="52" t="s">
        <v>4042</v>
      </c>
      <c r="P24" s="52" t="s">
        <v>3860</v>
      </c>
    </row>
    <row r="25" spans="1:16" s="52" customFormat="1" x14ac:dyDescent="0.25">
      <c r="A25" s="52" t="s">
        <v>19</v>
      </c>
      <c r="B25" s="53" t="s">
        <v>3907</v>
      </c>
      <c r="C25" s="54" t="s">
        <v>3908</v>
      </c>
      <c r="D25" s="54" t="s">
        <v>3909</v>
      </c>
      <c r="E25" s="54" t="s">
        <v>3908</v>
      </c>
      <c r="F25" s="52" t="s">
        <v>3910</v>
      </c>
      <c r="G25" s="52" t="s">
        <v>21</v>
      </c>
      <c r="H25" s="52" t="s">
        <v>3911</v>
      </c>
      <c r="I25" s="52" t="s">
        <v>482</v>
      </c>
      <c r="J25" s="52" t="s">
        <v>3912</v>
      </c>
      <c r="K25" s="52" t="s">
        <v>21</v>
      </c>
      <c r="L25" s="52" t="s">
        <v>3911</v>
      </c>
      <c r="M25" s="52" t="s">
        <v>482</v>
      </c>
      <c r="N25" s="52" t="s">
        <v>3912</v>
      </c>
      <c r="O25" s="52" t="s">
        <v>4042</v>
      </c>
      <c r="P25" s="52" t="s">
        <v>3860</v>
      </c>
    </row>
    <row r="26" spans="1:16" s="55" customFormat="1" x14ac:dyDescent="0.25">
      <c r="A26" s="55" t="s">
        <v>19</v>
      </c>
      <c r="B26" s="56" t="s">
        <v>3913</v>
      </c>
      <c r="C26" s="57" t="s">
        <v>3914</v>
      </c>
      <c r="D26" s="57" t="s">
        <v>3915</v>
      </c>
      <c r="E26" s="57" t="s">
        <v>3914</v>
      </c>
      <c r="F26" s="55" t="s">
        <v>3916</v>
      </c>
      <c r="G26" s="55" t="s">
        <v>21</v>
      </c>
      <c r="H26" s="55" t="s">
        <v>478</v>
      </c>
      <c r="I26" s="55" t="s">
        <v>3784</v>
      </c>
      <c r="J26" s="55" t="s">
        <v>3917</v>
      </c>
      <c r="K26" s="55" t="s">
        <v>21</v>
      </c>
      <c r="L26" s="55" t="s">
        <v>478</v>
      </c>
      <c r="M26" s="55" t="s">
        <v>3784</v>
      </c>
      <c r="N26" s="55" t="s">
        <v>3917</v>
      </c>
      <c r="O26" s="52" t="s">
        <v>4043</v>
      </c>
      <c r="P26" s="55" t="s">
        <v>3794</v>
      </c>
    </row>
    <row r="27" spans="1:16" s="52" customFormat="1" x14ac:dyDescent="0.25">
      <c r="A27" s="52" t="s">
        <v>19</v>
      </c>
      <c r="B27" s="53" t="s">
        <v>3918</v>
      </c>
      <c r="C27" s="54" t="s">
        <v>3919</v>
      </c>
      <c r="D27" s="54" t="s">
        <v>3920</v>
      </c>
      <c r="E27" s="54" t="s">
        <v>3919</v>
      </c>
      <c r="F27" s="52" t="s">
        <v>3590</v>
      </c>
      <c r="G27" s="52" t="s">
        <v>21</v>
      </c>
      <c r="H27" s="52" t="s">
        <v>267</v>
      </c>
      <c r="I27" s="52" t="s">
        <v>3921</v>
      </c>
      <c r="J27" s="52" t="s">
        <v>3922</v>
      </c>
      <c r="K27" s="52" t="s">
        <v>21</v>
      </c>
      <c r="L27" s="52" t="s">
        <v>267</v>
      </c>
      <c r="M27" s="52" t="s">
        <v>3921</v>
      </c>
      <c r="N27" s="52" t="s">
        <v>3922</v>
      </c>
      <c r="O27" s="52" t="s">
        <v>4042</v>
      </c>
      <c r="P27" s="52" t="s">
        <v>3923</v>
      </c>
    </row>
    <row r="28" spans="1:16" s="52" customFormat="1" x14ac:dyDescent="0.25">
      <c r="A28" s="52" t="s">
        <v>19</v>
      </c>
      <c r="B28" s="53" t="s">
        <v>3924</v>
      </c>
      <c r="C28" s="54" t="s">
        <v>3925</v>
      </c>
      <c r="D28" s="54" t="s">
        <v>3926</v>
      </c>
      <c r="E28" s="54" t="s">
        <v>3925</v>
      </c>
      <c r="F28" s="52" t="s">
        <v>3590</v>
      </c>
      <c r="G28" s="52" t="s">
        <v>21</v>
      </c>
      <c r="H28" s="52" t="s">
        <v>478</v>
      </c>
      <c r="I28" s="52" t="s">
        <v>3784</v>
      </c>
      <c r="J28" s="52" t="s">
        <v>3800</v>
      </c>
      <c r="K28" s="52" t="s">
        <v>21</v>
      </c>
      <c r="L28" s="52" t="s">
        <v>478</v>
      </c>
      <c r="M28" s="52" t="s">
        <v>3784</v>
      </c>
      <c r="N28" s="52" t="s">
        <v>3800</v>
      </c>
      <c r="O28" s="52" t="s">
        <v>4042</v>
      </c>
      <c r="P28" s="52" t="s">
        <v>3927</v>
      </c>
    </row>
    <row r="29" spans="1:16" s="52" customFormat="1" x14ac:dyDescent="0.25">
      <c r="A29" s="52" t="s">
        <v>20</v>
      </c>
      <c r="B29" s="53" t="s">
        <v>3590</v>
      </c>
      <c r="C29" s="54" t="s">
        <v>3928</v>
      </c>
      <c r="D29" s="54" t="s">
        <v>3929</v>
      </c>
      <c r="E29" s="54" t="s">
        <v>3928</v>
      </c>
      <c r="F29" s="52" t="s">
        <v>3930</v>
      </c>
      <c r="G29" s="52" t="s">
        <v>3827</v>
      </c>
      <c r="H29" s="52" t="s">
        <v>3804</v>
      </c>
      <c r="I29" s="52" t="s">
        <v>3804</v>
      </c>
      <c r="J29" s="52" t="s">
        <v>3931</v>
      </c>
      <c r="K29" s="52" t="s">
        <v>3827</v>
      </c>
      <c r="L29" s="52" t="s">
        <v>3804</v>
      </c>
      <c r="M29" s="52" t="s">
        <v>3804</v>
      </c>
      <c r="N29" s="52" t="s">
        <v>3931</v>
      </c>
      <c r="O29" s="52" t="s">
        <v>4042</v>
      </c>
      <c r="P29" s="52" t="s">
        <v>3932</v>
      </c>
    </row>
    <row r="30" spans="1:16" s="52" customFormat="1" x14ac:dyDescent="0.25">
      <c r="A30" s="52" t="s">
        <v>20</v>
      </c>
      <c r="B30" s="53" t="s">
        <v>3590</v>
      </c>
      <c r="C30" s="54" t="s">
        <v>3933</v>
      </c>
      <c r="D30" s="54" t="s">
        <v>3934</v>
      </c>
      <c r="E30" s="54" t="s">
        <v>3933</v>
      </c>
      <c r="F30" s="67">
        <v>9.1650000399284698E+17</v>
      </c>
      <c r="G30" s="52" t="s">
        <v>3827</v>
      </c>
      <c r="H30" s="52" t="s">
        <v>3804</v>
      </c>
      <c r="I30" s="52" t="s">
        <v>3804</v>
      </c>
      <c r="J30" s="52" t="s">
        <v>3935</v>
      </c>
      <c r="K30" s="52" t="s">
        <v>3827</v>
      </c>
      <c r="L30" s="52" t="s">
        <v>3804</v>
      </c>
      <c r="M30" s="52" t="s">
        <v>3804</v>
      </c>
      <c r="N30" s="52" t="s">
        <v>3935</v>
      </c>
      <c r="O30" s="52" t="s">
        <v>4042</v>
      </c>
      <c r="P30" s="52" t="s">
        <v>3927</v>
      </c>
    </row>
    <row r="31" spans="1:16" s="52" customFormat="1" x14ac:dyDescent="0.25">
      <c r="A31" s="52" t="s">
        <v>20</v>
      </c>
      <c r="B31" s="53" t="s">
        <v>3590</v>
      </c>
      <c r="C31" s="54" t="s">
        <v>3936</v>
      </c>
      <c r="D31" s="54" t="s">
        <v>3937</v>
      </c>
      <c r="E31" s="54" t="s">
        <v>3936</v>
      </c>
      <c r="F31" s="52" t="s">
        <v>3938</v>
      </c>
      <c r="G31" s="52" t="s">
        <v>3827</v>
      </c>
      <c r="H31" s="52" t="s">
        <v>3804</v>
      </c>
      <c r="I31" s="52" t="s">
        <v>3804</v>
      </c>
      <c r="J31" s="52" t="s">
        <v>3939</v>
      </c>
      <c r="K31" s="52" t="s">
        <v>3827</v>
      </c>
      <c r="L31" s="52" t="s">
        <v>3804</v>
      </c>
      <c r="M31" s="52" t="s">
        <v>3804</v>
      </c>
      <c r="N31" s="52" t="s">
        <v>3939</v>
      </c>
      <c r="O31" s="52" t="s">
        <v>4042</v>
      </c>
      <c r="P31" s="52" t="s">
        <v>3927</v>
      </c>
    </row>
    <row r="32" spans="1:16" s="52" customFormat="1" x14ac:dyDescent="0.25">
      <c r="A32" s="52" t="s">
        <v>19</v>
      </c>
      <c r="B32" s="53" t="s">
        <v>3940</v>
      </c>
      <c r="C32" s="54" t="s">
        <v>3941</v>
      </c>
      <c r="D32" s="54" t="s">
        <v>3942</v>
      </c>
      <c r="E32" s="54" t="s">
        <v>3941</v>
      </c>
      <c r="F32" s="52" t="s">
        <v>3590</v>
      </c>
      <c r="G32" s="52" t="s">
        <v>21</v>
      </c>
      <c r="H32" s="52" t="s">
        <v>260</v>
      </c>
      <c r="I32" s="52" t="s">
        <v>497</v>
      </c>
      <c r="J32" s="52" t="s">
        <v>3943</v>
      </c>
      <c r="K32" s="52" t="s">
        <v>21</v>
      </c>
      <c r="L32" s="52" t="s">
        <v>260</v>
      </c>
      <c r="M32" s="52" t="s">
        <v>497</v>
      </c>
      <c r="N32" s="52" t="s">
        <v>3943</v>
      </c>
      <c r="O32" s="52" t="s">
        <v>4042</v>
      </c>
      <c r="P32" s="52" t="s">
        <v>3944</v>
      </c>
    </row>
    <row r="33" spans="1:17" s="52" customFormat="1" x14ac:dyDescent="0.25">
      <c r="A33" s="52" t="s">
        <v>20</v>
      </c>
      <c r="B33" s="53" t="s">
        <v>3590</v>
      </c>
      <c r="C33" s="60">
        <v>42984</v>
      </c>
      <c r="D33" s="54" t="s">
        <v>3945</v>
      </c>
      <c r="E33" s="54" t="s">
        <v>3946</v>
      </c>
      <c r="F33" s="52" t="s">
        <v>3947</v>
      </c>
      <c r="G33" s="52" t="s">
        <v>3827</v>
      </c>
      <c r="H33" s="52" t="s">
        <v>3804</v>
      </c>
      <c r="I33" s="52" t="s">
        <v>3804</v>
      </c>
      <c r="J33" s="52" t="s">
        <v>3948</v>
      </c>
      <c r="K33" s="52" t="s">
        <v>3827</v>
      </c>
      <c r="L33" s="52" t="s">
        <v>3804</v>
      </c>
      <c r="M33" s="52" t="s">
        <v>3804</v>
      </c>
      <c r="N33" s="52" t="s">
        <v>3948</v>
      </c>
      <c r="O33" s="52" t="s">
        <v>4042</v>
      </c>
      <c r="P33" s="52" t="s">
        <v>3949</v>
      </c>
    </row>
    <row r="34" spans="1:17" s="52" customFormat="1" x14ac:dyDescent="0.25">
      <c r="A34" s="52" t="s">
        <v>19</v>
      </c>
      <c r="B34" s="53" t="s">
        <v>3950</v>
      </c>
      <c r="C34" s="54" t="s">
        <v>3951</v>
      </c>
      <c r="D34" s="54" t="s">
        <v>3952</v>
      </c>
      <c r="E34" s="54" t="s">
        <v>3953</v>
      </c>
      <c r="F34" s="52" t="s">
        <v>3590</v>
      </c>
      <c r="G34" s="52" t="s">
        <v>21</v>
      </c>
      <c r="H34" s="52" t="s">
        <v>3954</v>
      </c>
      <c r="I34" s="52" t="s">
        <v>497</v>
      </c>
      <c r="J34" s="52" t="s">
        <v>3955</v>
      </c>
      <c r="K34" s="52" t="s">
        <v>21</v>
      </c>
      <c r="L34" s="52" t="s">
        <v>3954</v>
      </c>
      <c r="M34" s="52" t="s">
        <v>497</v>
      </c>
      <c r="N34" s="52" t="s">
        <v>3955</v>
      </c>
      <c r="O34" s="52" t="s">
        <v>4042</v>
      </c>
      <c r="P34" s="52" t="s">
        <v>3956</v>
      </c>
    </row>
    <row r="35" spans="1:17" s="52" customFormat="1" x14ac:dyDescent="0.25">
      <c r="A35" s="52" t="s">
        <v>19</v>
      </c>
      <c r="B35" s="53" t="s">
        <v>3957</v>
      </c>
      <c r="C35" s="60">
        <v>44819</v>
      </c>
      <c r="D35" s="54" t="s">
        <v>3958</v>
      </c>
      <c r="E35" s="60">
        <v>44819</v>
      </c>
      <c r="F35" s="52" t="s">
        <v>3590</v>
      </c>
      <c r="G35" s="52" t="s">
        <v>21</v>
      </c>
      <c r="H35" s="52" t="s">
        <v>478</v>
      </c>
      <c r="I35" s="52" t="s">
        <v>3784</v>
      </c>
      <c r="J35" s="52" t="s">
        <v>3800</v>
      </c>
      <c r="K35" s="52" t="s">
        <v>21</v>
      </c>
      <c r="L35" s="52" t="s">
        <v>478</v>
      </c>
      <c r="M35" s="52" t="s">
        <v>3784</v>
      </c>
      <c r="N35" s="52" t="s">
        <v>3800</v>
      </c>
      <c r="O35" s="52" t="s">
        <v>4042</v>
      </c>
      <c r="P35" s="52" t="s">
        <v>3959</v>
      </c>
    </row>
    <row r="36" spans="1:17" s="55" customFormat="1" x14ac:dyDescent="0.25">
      <c r="A36" s="55" t="s">
        <v>19</v>
      </c>
      <c r="B36" s="56" t="s">
        <v>3960</v>
      </c>
      <c r="C36" s="57" t="s">
        <v>3961</v>
      </c>
      <c r="D36" s="57" t="s">
        <v>3962</v>
      </c>
      <c r="E36" s="57" t="s">
        <v>3963</v>
      </c>
      <c r="F36" s="55" t="s">
        <v>3964</v>
      </c>
      <c r="G36" s="55" t="s">
        <v>21</v>
      </c>
      <c r="H36" s="55" t="s">
        <v>478</v>
      </c>
      <c r="I36" s="55" t="s">
        <v>3784</v>
      </c>
      <c r="J36" s="55" t="s">
        <v>3917</v>
      </c>
      <c r="K36" s="55" t="s">
        <v>21</v>
      </c>
      <c r="L36" s="55" t="s">
        <v>478</v>
      </c>
      <c r="M36" s="55" t="s">
        <v>3784</v>
      </c>
      <c r="N36" s="55" t="s">
        <v>3917</v>
      </c>
      <c r="O36" s="55" t="s">
        <v>4043</v>
      </c>
      <c r="P36" s="55" t="s">
        <v>3965</v>
      </c>
    </row>
    <row r="37" spans="1:17" s="52" customFormat="1" x14ac:dyDescent="0.25">
      <c r="A37" s="68" t="s">
        <v>19</v>
      </c>
      <c r="B37" s="69" t="s">
        <v>3966</v>
      </c>
      <c r="C37" s="70" t="s">
        <v>3967</v>
      </c>
      <c r="D37" s="71" t="s">
        <v>3968</v>
      </c>
      <c r="E37" s="70" t="s">
        <v>3969</v>
      </c>
      <c r="F37" s="72" t="s">
        <v>3970</v>
      </c>
      <c r="G37" s="68" t="s">
        <v>21</v>
      </c>
      <c r="H37" s="68" t="s">
        <v>3971</v>
      </c>
      <c r="I37" s="68" t="s">
        <v>3972</v>
      </c>
      <c r="J37" s="68" t="s">
        <v>3973</v>
      </c>
      <c r="K37" s="68" t="s">
        <v>21</v>
      </c>
      <c r="L37" s="68" t="s">
        <v>3971</v>
      </c>
      <c r="M37" s="68" t="s">
        <v>3972</v>
      </c>
      <c r="N37" s="68" t="s">
        <v>3973</v>
      </c>
      <c r="O37" s="61" t="s">
        <v>4048</v>
      </c>
      <c r="P37" s="71" t="s">
        <v>3974</v>
      </c>
      <c r="Q37" s="61"/>
    </row>
    <row r="38" spans="1:17" s="55" customFormat="1" x14ac:dyDescent="0.25">
      <c r="A38" s="55" t="s">
        <v>19</v>
      </c>
      <c r="B38" s="56" t="s">
        <v>3975</v>
      </c>
      <c r="C38" s="57" t="s">
        <v>3976</v>
      </c>
      <c r="D38" s="57" t="s">
        <v>3977</v>
      </c>
      <c r="E38" s="57" t="s">
        <v>3978</v>
      </c>
      <c r="F38" s="55" t="s">
        <v>3979</v>
      </c>
      <c r="G38" s="55" t="s">
        <v>21</v>
      </c>
      <c r="H38" s="55" t="s">
        <v>478</v>
      </c>
      <c r="I38" s="55" t="s">
        <v>3784</v>
      </c>
      <c r="J38" s="55" t="s">
        <v>3980</v>
      </c>
      <c r="K38" s="55" t="s">
        <v>21</v>
      </c>
      <c r="L38" s="55" t="s">
        <v>478</v>
      </c>
      <c r="M38" s="55" t="s">
        <v>3784</v>
      </c>
      <c r="N38" s="55" t="s">
        <v>3980</v>
      </c>
      <c r="O38" s="55" t="s">
        <v>4047</v>
      </c>
      <c r="P38" s="55" t="s">
        <v>3981</v>
      </c>
    </row>
    <row r="39" spans="1:17" s="52" customFormat="1" x14ac:dyDescent="0.25">
      <c r="A39" s="52" t="s">
        <v>19</v>
      </c>
      <c r="B39" s="53" t="s">
        <v>3982</v>
      </c>
      <c r="C39" s="54" t="s">
        <v>3983</v>
      </c>
      <c r="D39" s="54" t="s">
        <v>3984</v>
      </c>
      <c r="E39" s="60">
        <v>38216</v>
      </c>
      <c r="F39" s="52" t="s">
        <v>3985</v>
      </c>
      <c r="G39" s="52" t="s">
        <v>21</v>
      </c>
      <c r="H39" s="68" t="s">
        <v>3971</v>
      </c>
      <c r="I39" s="68" t="s">
        <v>3972</v>
      </c>
      <c r="J39" s="68" t="s">
        <v>3986</v>
      </c>
      <c r="K39" s="68" t="s">
        <v>21</v>
      </c>
      <c r="L39" s="68" t="s">
        <v>3971</v>
      </c>
      <c r="M39" s="68" t="s">
        <v>3972</v>
      </c>
      <c r="N39" s="68" t="s">
        <v>3986</v>
      </c>
      <c r="O39" s="52" t="s">
        <v>4048</v>
      </c>
      <c r="P39" s="52" t="s">
        <v>3987</v>
      </c>
    </row>
    <row r="40" spans="1:17" s="52" customFormat="1" x14ac:dyDescent="0.25">
      <c r="A40" s="73" t="s">
        <v>19</v>
      </c>
      <c r="B40" s="53" t="s">
        <v>3988</v>
      </c>
      <c r="C40" s="74">
        <v>45131</v>
      </c>
      <c r="D40" s="75" t="s">
        <v>3989</v>
      </c>
      <c r="E40" s="76">
        <v>45131</v>
      </c>
      <c r="F40" s="77"/>
      <c r="G40" s="61" t="s">
        <v>21</v>
      </c>
      <c r="H40" s="64" t="s">
        <v>478</v>
      </c>
      <c r="I40" s="52" t="s">
        <v>3784</v>
      </c>
      <c r="J40" s="52" t="s">
        <v>3990</v>
      </c>
      <c r="K40" s="61" t="s">
        <v>21</v>
      </c>
      <c r="L40" s="64" t="s">
        <v>478</v>
      </c>
      <c r="M40" s="52" t="s">
        <v>3784</v>
      </c>
      <c r="N40" s="52" t="s">
        <v>3990</v>
      </c>
      <c r="O40" s="52" t="s">
        <v>4042</v>
      </c>
      <c r="P40" s="64" t="s">
        <v>3991</v>
      </c>
    </row>
    <row r="41" spans="1:17" s="52" customFormat="1" x14ac:dyDescent="0.25">
      <c r="A41" s="73" t="s">
        <v>19</v>
      </c>
      <c r="B41" s="53" t="s">
        <v>3992</v>
      </c>
      <c r="C41" s="74">
        <v>45135</v>
      </c>
      <c r="D41" s="75" t="s">
        <v>3993</v>
      </c>
      <c r="E41" s="76">
        <v>45135</v>
      </c>
      <c r="F41" s="77"/>
      <c r="G41" s="61" t="s">
        <v>21</v>
      </c>
      <c r="H41" s="64" t="s">
        <v>478</v>
      </c>
      <c r="I41" s="52" t="s">
        <v>452</v>
      </c>
      <c r="J41" s="52" t="s">
        <v>3994</v>
      </c>
      <c r="K41" s="61" t="s">
        <v>21</v>
      </c>
      <c r="L41" s="64" t="s">
        <v>478</v>
      </c>
      <c r="M41" s="52" t="s">
        <v>452</v>
      </c>
      <c r="N41" s="52" t="s">
        <v>3994</v>
      </c>
      <c r="O41" s="52" t="s">
        <v>4042</v>
      </c>
      <c r="P41" s="64" t="s">
        <v>3995</v>
      </c>
    </row>
    <row r="42" spans="1:17" s="55" customFormat="1" x14ac:dyDescent="0.25">
      <c r="A42" s="55" t="s">
        <v>19</v>
      </c>
      <c r="B42" s="56" t="s">
        <v>3996</v>
      </c>
      <c r="C42" s="57" t="s">
        <v>3997</v>
      </c>
      <c r="D42" s="57" t="s">
        <v>3998</v>
      </c>
      <c r="E42" s="57" t="s">
        <v>3997</v>
      </c>
      <c r="F42" s="55" t="s">
        <v>3999</v>
      </c>
      <c r="G42" s="55" t="s">
        <v>21</v>
      </c>
      <c r="H42" s="55" t="s">
        <v>267</v>
      </c>
      <c r="I42" s="55" t="s">
        <v>4000</v>
      </c>
      <c r="J42" s="55" t="s">
        <v>4001</v>
      </c>
      <c r="K42" s="55" t="s">
        <v>21</v>
      </c>
      <c r="L42" s="55" t="s">
        <v>267</v>
      </c>
      <c r="M42" s="55" t="s">
        <v>3921</v>
      </c>
      <c r="N42" s="55" t="s">
        <v>4002</v>
      </c>
      <c r="O42" s="55" t="s">
        <v>4047</v>
      </c>
      <c r="P42" s="55" t="s">
        <v>3794</v>
      </c>
    </row>
    <row r="43" spans="1:17" s="55" customFormat="1" x14ac:dyDescent="0.25">
      <c r="A43" s="55" t="s">
        <v>20</v>
      </c>
      <c r="B43" s="56" t="s">
        <v>3590</v>
      </c>
      <c r="C43" s="57" t="s">
        <v>4003</v>
      </c>
      <c r="D43" s="57" t="s">
        <v>4004</v>
      </c>
      <c r="E43" s="57" t="s">
        <v>4003</v>
      </c>
      <c r="F43" s="55" t="s">
        <v>4005</v>
      </c>
      <c r="G43" s="55" t="s">
        <v>4006</v>
      </c>
      <c r="H43" s="55" t="s">
        <v>3804</v>
      </c>
      <c r="I43" s="55" t="s">
        <v>3804</v>
      </c>
      <c r="J43" s="55" t="s">
        <v>4007</v>
      </c>
      <c r="K43" s="55" t="s">
        <v>4006</v>
      </c>
      <c r="L43" s="55" t="s">
        <v>3804</v>
      </c>
      <c r="M43" s="55" t="s">
        <v>3804</v>
      </c>
      <c r="N43" s="55" t="s">
        <v>4008</v>
      </c>
      <c r="O43" s="55" t="s">
        <v>4047</v>
      </c>
      <c r="P43" s="55" t="s">
        <v>4009</v>
      </c>
    </row>
    <row r="44" spans="1:17" s="52" customFormat="1" x14ac:dyDescent="0.25">
      <c r="A44" s="52" t="s">
        <v>20</v>
      </c>
      <c r="B44" s="53" t="s">
        <v>3590</v>
      </c>
      <c r="C44" s="54" t="s">
        <v>4003</v>
      </c>
      <c r="D44" s="54" t="s">
        <v>4010</v>
      </c>
      <c r="E44" s="54" t="s">
        <v>4011</v>
      </c>
      <c r="F44" s="52" t="s">
        <v>4012</v>
      </c>
      <c r="G44" s="52" t="s">
        <v>4006</v>
      </c>
      <c r="H44" s="52" t="s">
        <v>3804</v>
      </c>
      <c r="I44" s="52" t="s">
        <v>3804</v>
      </c>
      <c r="J44" s="52" t="s">
        <v>4013</v>
      </c>
      <c r="K44" s="52" t="s">
        <v>4006</v>
      </c>
      <c r="L44" s="52" t="s">
        <v>3804</v>
      </c>
      <c r="M44" s="52" t="s">
        <v>3804</v>
      </c>
      <c r="N44" s="52" t="s">
        <v>4014</v>
      </c>
      <c r="O44" s="52" t="s">
        <v>4049</v>
      </c>
      <c r="P44" s="52" t="s">
        <v>4015</v>
      </c>
    </row>
    <row r="45" spans="1:17" s="52" customFormat="1" x14ac:dyDescent="0.25">
      <c r="A45" s="52" t="s">
        <v>20</v>
      </c>
      <c r="B45" s="53" t="s">
        <v>3590</v>
      </c>
      <c r="C45" s="54" t="s">
        <v>4003</v>
      </c>
      <c r="D45" s="54" t="s">
        <v>4016</v>
      </c>
      <c r="E45" s="54" t="s">
        <v>4017</v>
      </c>
      <c r="F45" s="52" t="s">
        <v>4018</v>
      </c>
      <c r="G45" s="52" t="s">
        <v>4019</v>
      </c>
      <c r="H45" s="52" t="s">
        <v>3804</v>
      </c>
      <c r="I45" s="52" t="s">
        <v>3804</v>
      </c>
      <c r="J45" s="52" t="s">
        <v>4020</v>
      </c>
      <c r="K45" s="52" t="s">
        <v>4019</v>
      </c>
      <c r="L45" s="52" t="s">
        <v>3804</v>
      </c>
      <c r="M45" s="52" t="s">
        <v>3804</v>
      </c>
      <c r="N45" s="52" t="s">
        <v>4020</v>
      </c>
      <c r="O45" s="52" t="s">
        <v>4049</v>
      </c>
      <c r="P45" s="52" t="s">
        <v>4015</v>
      </c>
    </row>
    <row r="46" spans="1:17" s="55" customFormat="1" x14ac:dyDescent="0.25">
      <c r="A46" s="55" t="s">
        <v>19</v>
      </c>
      <c r="B46" s="56" t="s">
        <v>4021</v>
      </c>
      <c r="C46" s="57" t="s">
        <v>4022</v>
      </c>
      <c r="D46" s="57" t="s">
        <v>4023</v>
      </c>
      <c r="E46" s="57" t="s">
        <v>4024</v>
      </c>
      <c r="F46" s="55" t="s">
        <v>4025</v>
      </c>
      <c r="G46" s="55" t="s">
        <v>21</v>
      </c>
      <c r="H46" s="55" t="s">
        <v>267</v>
      </c>
      <c r="I46" s="55" t="s">
        <v>3921</v>
      </c>
      <c r="J46" s="55" t="s">
        <v>4026</v>
      </c>
      <c r="K46" s="55" t="s">
        <v>21</v>
      </c>
      <c r="L46" s="55" t="s">
        <v>267</v>
      </c>
      <c r="M46" s="55" t="s">
        <v>3921</v>
      </c>
      <c r="N46" s="55" t="s">
        <v>4026</v>
      </c>
      <c r="O46" s="55" t="s">
        <v>4050</v>
      </c>
      <c r="P46" s="55" t="s">
        <v>4027</v>
      </c>
    </row>
    <row r="47" spans="1:17" s="55" customFormat="1" x14ac:dyDescent="0.25">
      <c r="A47" s="55" t="s">
        <v>19</v>
      </c>
      <c r="B47" s="56" t="s">
        <v>4028</v>
      </c>
      <c r="C47" s="59">
        <v>45246</v>
      </c>
      <c r="D47" s="57" t="s">
        <v>4029</v>
      </c>
      <c r="E47" s="59">
        <v>45246</v>
      </c>
      <c r="G47" s="55" t="s">
        <v>21</v>
      </c>
      <c r="H47" s="55" t="s">
        <v>478</v>
      </c>
      <c r="I47" s="55" t="s">
        <v>3784</v>
      </c>
      <c r="J47" s="55" t="s">
        <v>4030</v>
      </c>
      <c r="K47" s="55" t="s">
        <v>21</v>
      </c>
      <c r="L47" s="55" t="s">
        <v>478</v>
      </c>
      <c r="M47" s="55" t="s">
        <v>3784</v>
      </c>
      <c r="N47" s="55" t="s">
        <v>4030</v>
      </c>
      <c r="O47" s="55" t="s">
        <v>4047</v>
      </c>
      <c r="P47" s="55" t="s">
        <v>4009</v>
      </c>
    </row>
    <row r="48" spans="1:17" s="52" customFormat="1" x14ac:dyDescent="0.25">
      <c r="A48" s="52" t="s">
        <v>20</v>
      </c>
      <c r="B48" s="53" t="s">
        <v>3590</v>
      </c>
      <c r="C48" s="59">
        <v>45246</v>
      </c>
      <c r="D48" s="54" t="s">
        <v>4031</v>
      </c>
      <c r="E48" s="60">
        <v>34919</v>
      </c>
      <c r="F48" s="52">
        <v>9900007721</v>
      </c>
      <c r="G48" s="52" t="s">
        <v>29</v>
      </c>
      <c r="H48" s="52" t="s">
        <v>3804</v>
      </c>
      <c r="I48" s="52" t="s">
        <v>3804</v>
      </c>
      <c r="J48" s="52" t="s">
        <v>4032</v>
      </c>
      <c r="K48" s="52" t="s">
        <v>29</v>
      </c>
      <c r="L48" s="52" t="s">
        <v>3804</v>
      </c>
      <c r="M48" s="52" t="s">
        <v>3804</v>
      </c>
      <c r="N48" s="52" t="s">
        <v>4032</v>
      </c>
      <c r="O48" s="52" t="s">
        <v>4049</v>
      </c>
      <c r="P48" s="52" t="s">
        <v>4033</v>
      </c>
    </row>
    <row r="49" spans="1:16" s="52" customFormat="1" x14ac:dyDescent="0.25">
      <c r="A49" s="52" t="s">
        <v>20</v>
      </c>
      <c r="B49" s="53" t="s">
        <v>3590</v>
      </c>
      <c r="C49" s="59">
        <v>45246</v>
      </c>
      <c r="D49" s="54" t="s">
        <v>4034</v>
      </c>
      <c r="E49" s="60">
        <v>36150</v>
      </c>
      <c r="F49" s="52">
        <v>202886010</v>
      </c>
      <c r="G49" s="52" t="s">
        <v>255</v>
      </c>
      <c r="H49" s="52" t="s">
        <v>3804</v>
      </c>
      <c r="I49" s="52" t="s">
        <v>3804</v>
      </c>
      <c r="J49" s="52" t="s">
        <v>4035</v>
      </c>
      <c r="K49" s="52" t="s">
        <v>255</v>
      </c>
      <c r="L49" s="52" t="s">
        <v>3804</v>
      </c>
      <c r="M49" s="52" t="s">
        <v>3804</v>
      </c>
      <c r="N49" s="52" t="s">
        <v>4035</v>
      </c>
      <c r="O49" s="52" t="s">
        <v>4049</v>
      </c>
      <c r="P49" s="52" t="s">
        <v>4033</v>
      </c>
    </row>
    <row r="50" spans="1:16" s="4" customFormat="1" x14ac:dyDescent="0.25">
      <c r="B50" s="5"/>
    </row>
    <row r="51" spans="1:16" s="4" customFormat="1" x14ac:dyDescent="0.25">
      <c r="B51" s="5"/>
    </row>
    <row r="52" spans="1:16" s="4" customFormat="1" x14ac:dyDescent="0.25">
      <c r="B52" s="5"/>
    </row>
    <row r="53" spans="1:16" s="4" customFormat="1" x14ac:dyDescent="0.25">
      <c r="B53" s="5"/>
    </row>
    <row r="54" spans="1:16" s="4" customFormat="1" x14ac:dyDescent="0.25">
      <c r="B54" s="5"/>
    </row>
    <row r="55" spans="1:16" s="4" customFormat="1" x14ac:dyDescent="0.25">
      <c r="B55" s="5"/>
    </row>
    <row r="56" spans="1:16" s="4" customFormat="1" x14ac:dyDescent="0.25">
      <c r="B56" s="5"/>
    </row>
    <row r="57" spans="1:16" s="4" customFormat="1" x14ac:dyDescent="0.25">
      <c r="B57" s="5"/>
    </row>
    <row r="58" spans="1:16" s="4" customFormat="1" x14ac:dyDescent="0.25">
      <c r="B58" s="5"/>
    </row>
    <row r="59" spans="1:16" s="4" customFormat="1" x14ac:dyDescent="0.25">
      <c r="B59" s="5"/>
    </row>
    <row r="60" spans="1:16" s="4" customFormat="1" x14ac:dyDescent="0.25">
      <c r="B60" s="5"/>
    </row>
    <row r="61" spans="1:16" s="4" customFormat="1" x14ac:dyDescent="0.25">
      <c r="B61" s="5"/>
    </row>
    <row r="62" spans="1:16" s="4" customFormat="1" x14ac:dyDescent="0.25">
      <c r="B62" s="5"/>
    </row>
    <row r="63" spans="1:16" s="4" customFormat="1" x14ac:dyDescent="0.25">
      <c r="B63" s="5"/>
    </row>
    <row r="64" spans="1:16" s="4" customFormat="1" x14ac:dyDescent="0.25">
      <c r="B64" s="5"/>
    </row>
    <row r="65" spans="2:2" s="4" customFormat="1" x14ac:dyDescent="0.25">
      <c r="B65" s="5"/>
    </row>
    <row r="66" spans="2:2" s="4" customFormat="1" x14ac:dyDescent="0.25">
      <c r="B66" s="5"/>
    </row>
    <row r="67" spans="2:2" s="4" customFormat="1" x14ac:dyDescent="0.25">
      <c r="B67" s="5"/>
    </row>
    <row r="68" spans="2:2" s="4" customFormat="1" x14ac:dyDescent="0.25">
      <c r="B68" s="5"/>
    </row>
    <row r="69" spans="2:2" s="4" customFormat="1" x14ac:dyDescent="0.25">
      <c r="B69" s="5"/>
    </row>
    <row r="70" spans="2:2" s="4" customFormat="1" x14ac:dyDescent="0.25">
      <c r="B70" s="5"/>
    </row>
    <row r="71" spans="2:2" s="4" customFormat="1" x14ac:dyDescent="0.25">
      <c r="B71" s="5"/>
    </row>
    <row r="72" spans="2:2" s="4" customFormat="1" x14ac:dyDescent="0.25">
      <c r="B72" s="5"/>
    </row>
    <row r="73" spans="2:2" s="4" customFormat="1" x14ac:dyDescent="0.25">
      <c r="B73" s="5"/>
    </row>
    <row r="74" spans="2:2" s="4" customFormat="1" x14ac:dyDescent="0.25">
      <c r="B74" s="5"/>
    </row>
    <row r="75" spans="2:2" s="4" customFormat="1" x14ac:dyDescent="0.25">
      <c r="B75" s="5"/>
    </row>
    <row r="76" spans="2:2" s="4" customFormat="1" x14ac:dyDescent="0.25">
      <c r="B76" s="5"/>
    </row>
    <row r="77" spans="2:2" s="4" customFormat="1" x14ac:dyDescent="0.25">
      <c r="B77" s="5"/>
    </row>
    <row r="78" spans="2:2" s="4" customFormat="1" x14ac:dyDescent="0.25">
      <c r="B78" s="5"/>
    </row>
    <row r="79" spans="2:2" s="4" customFormat="1" x14ac:dyDescent="0.25">
      <c r="B79" s="5"/>
    </row>
    <row r="80" spans="2:2" s="4" customFormat="1" x14ac:dyDescent="0.25">
      <c r="B80" s="5"/>
    </row>
    <row r="81" spans="2:2" s="4" customFormat="1" x14ac:dyDescent="0.25">
      <c r="B81" s="5"/>
    </row>
    <row r="82" spans="2:2" s="4" customFormat="1" x14ac:dyDescent="0.25">
      <c r="B82" s="5"/>
    </row>
    <row r="83" spans="2:2" s="4" customFormat="1" x14ac:dyDescent="0.25">
      <c r="B83" s="5"/>
    </row>
    <row r="84" spans="2:2" s="4" customFormat="1" x14ac:dyDescent="0.25">
      <c r="B84" s="5"/>
    </row>
    <row r="85" spans="2:2" s="4" customFormat="1" x14ac:dyDescent="0.25">
      <c r="B85" s="5"/>
    </row>
    <row r="86" spans="2:2" s="4" customFormat="1" x14ac:dyDescent="0.25">
      <c r="B86" s="5"/>
    </row>
    <row r="87" spans="2:2" s="4" customFormat="1" x14ac:dyDescent="0.25">
      <c r="B87" s="5"/>
    </row>
    <row r="88" spans="2:2" s="4" customFormat="1" x14ac:dyDescent="0.25">
      <c r="B88" s="5"/>
    </row>
    <row r="89" spans="2:2" s="4" customFormat="1" x14ac:dyDescent="0.25">
      <c r="B89" s="5"/>
    </row>
    <row r="90" spans="2:2" s="4" customFormat="1" x14ac:dyDescent="0.25">
      <c r="B90" s="5"/>
    </row>
    <row r="91" spans="2:2" s="4" customFormat="1" x14ac:dyDescent="0.25">
      <c r="B91" s="5"/>
    </row>
    <row r="92" spans="2:2" s="4" customFormat="1" x14ac:dyDescent="0.25">
      <c r="B92" s="5"/>
    </row>
    <row r="93" spans="2:2" s="4" customFormat="1" x14ac:dyDescent="0.25">
      <c r="B93" s="5"/>
    </row>
    <row r="94" spans="2:2" s="4" customFormat="1" x14ac:dyDescent="0.25">
      <c r="B94" s="5"/>
    </row>
    <row r="95" spans="2:2" s="4" customFormat="1" x14ac:dyDescent="0.25">
      <c r="B95" s="5"/>
    </row>
    <row r="96" spans="2:2" s="4" customFormat="1" x14ac:dyDescent="0.25">
      <c r="B96" s="5"/>
    </row>
    <row r="97" spans="2:2" s="4" customFormat="1" x14ac:dyDescent="0.25">
      <c r="B97" s="5"/>
    </row>
    <row r="98" spans="2:2" s="4" customFormat="1" x14ac:dyDescent="0.25">
      <c r="B98" s="5"/>
    </row>
    <row r="99" spans="2:2" s="4" customFormat="1" x14ac:dyDescent="0.25">
      <c r="B99" s="5"/>
    </row>
    <row r="100" spans="2:2" s="4" customFormat="1" x14ac:dyDescent="0.25">
      <c r="B100" s="5"/>
    </row>
    <row r="101" spans="2:2" s="4" customFormat="1" x14ac:dyDescent="0.25">
      <c r="B101" s="5"/>
    </row>
    <row r="102" spans="2:2" s="4" customFormat="1" x14ac:dyDescent="0.25">
      <c r="B102" s="5"/>
    </row>
    <row r="103" spans="2:2" s="4" customFormat="1" x14ac:dyDescent="0.25">
      <c r="B103" s="5"/>
    </row>
    <row r="104" spans="2:2" s="4" customFormat="1" x14ac:dyDescent="0.25">
      <c r="B104" s="5"/>
    </row>
    <row r="105" spans="2:2" s="4" customFormat="1" x14ac:dyDescent="0.25">
      <c r="B105" s="5"/>
    </row>
    <row r="106" spans="2:2" s="4" customFormat="1" x14ac:dyDescent="0.25">
      <c r="B106" s="5"/>
    </row>
    <row r="107" spans="2:2" s="4" customFormat="1" x14ac:dyDescent="0.25">
      <c r="B107" s="5"/>
    </row>
    <row r="108" spans="2:2" s="4" customFormat="1" x14ac:dyDescent="0.25">
      <c r="B108" s="5"/>
    </row>
    <row r="109" spans="2:2" s="4" customFormat="1" x14ac:dyDescent="0.25">
      <c r="B109" s="5"/>
    </row>
    <row r="110" spans="2:2" s="4" customFormat="1" x14ac:dyDescent="0.25">
      <c r="B110" s="5"/>
    </row>
    <row r="111" spans="2:2" s="4" customFormat="1" x14ac:dyDescent="0.25">
      <c r="B111" s="5"/>
    </row>
    <row r="112" spans="2:2" s="4" customFormat="1" x14ac:dyDescent="0.25">
      <c r="B112" s="5"/>
    </row>
    <row r="113" spans="2:2" s="4" customFormat="1" x14ac:dyDescent="0.25">
      <c r="B113" s="5"/>
    </row>
    <row r="114" spans="2:2" s="4" customFormat="1" x14ac:dyDescent="0.25">
      <c r="B114" s="5"/>
    </row>
    <row r="115" spans="2:2" s="4" customFormat="1" x14ac:dyDescent="0.25">
      <c r="B115" s="5"/>
    </row>
    <row r="116" spans="2:2" s="4" customFormat="1" x14ac:dyDescent="0.25">
      <c r="B116" s="5"/>
    </row>
    <row r="117" spans="2:2" s="4" customFormat="1" x14ac:dyDescent="0.25">
      <c r="B117" s="5"/>
    </row>
    <row r="118" spans="2:2" s="4" customFormat="1" x14ac:dyDescent="0.25">
      <c r="B118" s="5"/>
    </row>
    <row r="119" spans="2:2" s="4" customFormat="1" x14ac:dyDescent="0.25">
      <c r="B119" s="5"/>
    </row>
    <row r="120" spans="2:2" s="4" customFormat="1" x14ac:dyDescent="0.25">
      <c r="B120" s="5"/>
    </row>
    <row r="121" spans="2:2" s="4" customFormat="1" x14ac:dyDescent="0.25">
      <c r="B121" s="5"/>
    </row>
    <row r="122" spans="2:2" s="4" customFormat="1" x14ac:dyDescent="0.25">
      <c r="B122" s="5"/>
    </row>
    <row r="123" spans="2:2" s="4" customFormat="1" x14ac:dyDescent="0.25">
      <c r="B123" s="5"/>
    </row>
    <row r="124" spans="2:2" s="4" customFormat="1" x14ac:dyDescent="0.25">
      <c r="B124" s="5"/>
    </row>
    <row r="125" spans="2:2" s="4" customFormat="1" x14ac:dyDescent="0.25">
      <c r="B125" s="5"/>
    </row>
    <row r="126" spans="2:2" s="4" customFormat="1" x14ac:dyDescent="0.25">
      <c r="B126" s="5"/>
    </row>
    <row r="127" spans="2:2" s="4" customFormat="1" x14ac:dyDescent="0.25">
      <c r="B127" s="5"/>
    </row>
    <row r="128" spans="2:2" s="4" customFormat="1" x14ac:dyDescent="0.25">
      <c r="B128" s="5"/>
    </row>
    <row r="129" spans="2:2" s="4" customFormat="1" x14ac:dyDescent="0.25">
      <c r="B129" s="5"/>
    </row>
    <row r="130" spans="2:2" s="4" customFormat="1" x14ac:dyDescent="0.25">
      <c r="B130" s="5"/>
    </row>
    <row r="131" spans="2:2" s="4" customFormat="1" x14ac:dyDescent="0.25">
      <c r="B131" s="5"/>
    </row>
    <row r="132" spans="2:2" s="4" customFormat="1" x14ac:dyDescent="0.25">
      <c r="B132" s="5"/>
    </row>
    <row r="133" spans="2:2" s="4" customFormat="1" x14ac:dyDescent="0.25">
      <c r="B133" s="5"/>
    </row>
    <row r="134" spans="2:2" s="4" customFormat="1" x14ac:dyDescent="0.25">
      <c r="B134" s="5"/>
    </row>
    <row r="135" spans="2:2" s="4" customFormat="1" x14ac:dyDescent="0.25">
      <c r="B135" s="5"/>
    </row>
    <row r="136" spans="2:2" s="4" customFormat="1" x14ac:dyDescent="0.25">
      <c r="B136" s="5"/>
    </row>
    <row r="137" spans="2:2" s="4" customFormat="1" x14ac:dyDescent="0.25">
      <c r="B137" s="5"/>
    </row>
    <row r="138" spans="2:2" s="4" customFormat="1" x14ac:dyDescent="0.25">
      <c r="B138" s="5"/>
    </row>
    <row r="139" spans="2:2" s="4" customFormat="1" x14ac:dyDescent="0.25">
      <c r="B139" s="5"/>
    </row>
    <row r="140" spans="2:2" s="4" customFormat="1" x14ac:dyDescent="0.25">
      <c r="B140" s="5"/>
    </row>
    <row r="141" spans="2:2" s="4" customFormat="1" x14ac:dyDescent="0.25">
      <c r="B141" s="5"/>
    </row>
    <row r="142" spans="2:2" s="4" customFormat="1" x14ac:dyDescent="0.25">
      <c r="B142" s="5"/>
    </row>
    <row r="143" spans="2:2" s="4" customFormat="1" x14ac:dyDescent="0.25">
      <c r="B143" s="5"/>
    </row>
    <row r="144" spans="2:2" s="4" customFormat="1" x14ac:dyDescent="0.25">
      <c r="B144" s="5"/>
    </row>
    <row r="145" spans="2:2" s="4" customFormat="1" x14ac:dyDescent="0.25">
      <c r="B145" s="5"/>
    </row>
    <row r="146" spans="2:2" s="4" customFormat="1" x14ac:dyDescent="0.25">
      <c r="B146" s="5"/>
    </row>
    <row r="147" spans="2:2" s="4" customFormat="1" x14ac:dyDescent="0.25">
      <c r="B147" s="5"/>
    </row>
    <row r="148" spans="2:2" s="4" customFormat="1" x14ac:dyDescent="0.25">
      <c r="B148" s="5"/>
    </row>
    <row r="149" spans="2:2" s="4" customFormat="1" x14ac:dyDescent="0.25">
      <c r="B149" s="5"/>
    </row>
    <row r="150" spans="2:2" s="4" customFormat="1" x14ac:dyDescent="0.25">
      <c r="B150" s="5"/>
    </row>
    <row r="151" spans="2:2" s="4" customFormat="1" x14ac:dyDescent="0.25">
      <c r="B151" s="5"/>
    </row>
    <row r="152" spans="2:2" s="4" customFormat="1" x14ac:dyDescent="0.25">
      <c r="B152" s="5"/>
    </row>
    <row r="153" spans="2:2" s="4" customFormat="1" x14ac:dyDescent="0.25">
      <c r="B153" s="5"/>
    </row>
    <row r="154" spans="2:2" s="4" customFormat="1" x14ac:dyDescent="0.25">
      <c r="B154" s="5"/>
    </row>
    <row r="155" spans="2:2" s="4" customFormat="1" x14ac:dyDescent="0.25">
      <c r="B155" s="5"/>
    </row>
    <row r="156" spans="2:2" s="4" customFormat="1" x14ac:dyDescent="0.25">
      <c r="B156" s="5"/>
    </row>
    <row r="157" spans="2:2" s="4" customFormat="1" x14ac:dyDescent="0.25">
      <c r="B157" s="5"/>
    </row>
    <row r="158" spans="2:2" s="4" customFormat="1" x14ac:dyDescent="0.25">
      <c r="B158" s="5"/>
    </row>
    <row r="159" spans="2:2" s="4" customFormat="1" x14ac:dyDescent="0.25">
      <c r="B159" s="5"/>
    </row>
    <row r="160" spans="2:2" s="4" customFormat="1" x14ac:dyDescent="0.25">
      <c r="B160" s="5"/>
    </row>
    <row r="161" spans="2:2" s="4" customFormat="1" x14ac:dyDescent="0.25">
      <c r="B161" s="5"/>
    </row>
    <row r="162" spans="2:2" s="4" customFormat="1" x14ac:dyDescent="0.25">
      <c r="B162" s="5"/>
    </row>
    <row r="163" spans="2:2" s="4" customFormat="1" x14ac:dyDescent="0.25">
      <c r="B163" s="5"/>
    </row>
    <row r="164" spans="2:2" s="4" customFormat="1" x14ac:dyDescent="0.25">
      <c r="B164" s="5"/>
    </row>
    <row r="165" spans="2:2" s="4" customFormat="1" x14ac:dyDescent="0.25">
      <c r="B165" s="5"/>
    </row>
    <row r="166" spans="2:2" s="4" customFormat="1" x14ac:dyDescent="0.25">
      <c r="B166" s="5"/>
    </row>
    <row r="167" spans="2:2" s="4" customFormat="1" x14ac:dyDescent="0.25">
      <c r="B167" s="5"/>
    </row>
    <row r="168" spans="2:2" s="4" customFormat="1" x14ac:dyDescent="0.25">
      <c r="B168" s="5"/>
    </row>
    <row r="169" spans="2:2" s="4" customFormat="1" x14ac:dyDescent="0.25">
      <c r="B169" s="5"/>
    </row>
    <row r="170" spans="2:2" s="4" customFormat="1" x14ac:dyDescent="0.25">
      <c r="B170" s="5"/>
    </row>
    <row r="171" spans="2:2" s="4" customFormat="1" x14ac:dyDescent="0.25">
      <c r="B171" s="5"/>
    </row>
    <row r="172" spans="2:2" s="4" customFormat="1" x14ac:dyDescent="0.25">
      <c r="B172" s="5"/>
    </row>
    <row r="173" spans="2:2" s="4" customFormat="1" x14ac:dyDescent="0.25">
      <c r="B173" s="5"/>
    </row>
    <row r="174" spans="2:2" s="4" customFormat="1" x14ac:dyDescent="0.25">
      <c r="B174" s="5"/>
    </row>
    <row r="175" spans="2:2" s="4" customFormat="1" x14ac:dyDescent="0.25">
      <c r="B175" s="5"/>
    </row>
    <row r="176" spans="2:2" s="4" customFormat="1" x14ac:dyDescent="0.25">
      <c r="B176" s="5"/>
    </row>
    <row r="177" spans="2:2" s="4" customFormat="1" x14ac:dyDescent="0.25">
      <c r="B177" s="5"/>
    </row>
    <row r="178" spans="2:2" s="4" customFormat="1" x14ac:dyDescent="0.25">
      <c r="B178" s="5"/>
    </row>
    <row r="179" spans="2:2" s="4" customFormat="1" x14ac:dyDescent="0.25">
      <c r="B179" s="5"/>
    </row>
    <row r="180" spans="2:2" s="4" customFormat="1" x14ac:dyDescent="0.25">
      <c r="B180" s="5"/>
    </row>
    <row r="181" spans="2:2" s="4" customFormat="1" x14ac:dyDescent="0.25">
      <c r="B181" s="5"/>
    </row>
    <row r="182" spans="2:2" s="4" customFormat="1" x14ac:dyDescent="0.25">
      <c r="B182" s="5"/>
    </row>
    <row r="183" spans="2:2" s="4" customFormat="1" x14ac:dyDescent="0.25">
      <c r="B183" s="5"/>
    </row>
    <row r="184" spans="2:2" s="4" customFormat="1" x14ac:dyDescent="0.25">
      <c r="B184" s="5"/>
    </row>
    <row r="185" spans="2:2" s="4" customFormat="1" x14ac:dyDescent="0.25">
      <c r="B185" s="5"/>
    </row>
    <row r="186" spans="2:2" s="4" customFormat="1" x14ac:dyDescent="0.25">
      <c r="B186" s="5"/>
    </row>
    <row r="187" spans="2:2" s="4" customFormat="1" x14ac:dyDescent="0.25">
      <c r="B187" s="5"/>
    </row>
    <row r="188" spans="2:2" s="4" customFormat="1" x14ac:dyDescent="0.25">
      <c r="B188" s="5"/>
    </row>
    <row r="189" spans="2:2" s="4" customFormat="1" x14ac:dyDescent="0.25">
      <c r="B189" s="5"/>
    </row>
    <row r="190" spans="2:2" s="4" customFormat="1" x14ac:dyDescent="0.25">
      <c r="B190" s="5"/>
    </row>
    <row r="191" spans="2:2" s="4" customFormat="1" x14ac:dyDescent="0.25">
      <c r="B191" s="5"/>
    </row>
    <row r="192" spans="2:2" s="4" customFormat="1" x14ac:dyDescent="0.25">
      <c r="B192" s="5"/>
    </row>
    <row r="193" spans="2:2" s="4" customFormat="1" x14ac:dyDescent="0.25">
      <c r="B193" s="5"/>
    </row>
    <row r="194" spans="2:2" s="4" customFormat="1" x14ac:dyDescent="0.25">
      <c r="B194" s="5"/>
    </row>
    <row r="195" spans="2:2" s="4" customFormat="1" x14ac:dyDescent="0.25">
      <c r="B195" s="5"/>
    </row>
    <row r="196" spans="2:2" s="4" customFormat="1" x14ac:dyDescent="0.25">
      <c r="B196" s="5"/>
    </row>
    <row r="197" spans="2:2" s="4" customFormat="1" x14ac:dyDescent="0.25">
      <c r="B197" s="5"/>
    </row>
    <row r="198" spans="2:2" s="4" customFormat="1" x14ac:dyDescent="0.25">
      <c r="B198" s="5"/>
    </row>
    <row r="199" spans="2:2" s="4" customFormat="1" x14ac:dyDescent="0.25">
      <c r="B199" s="5"/>
    </row>
    <row r="200" spans="2:2" s="4" customFormat="1" x14ac:dyDescent="0.25">
      <c r="B200" s="5"/>
    </row>
    <row r="201" spans="2:2" s="4" customFormat="1" x14ac:dyDescent="0.25">
      <c r="B201" s="5"/>
    </row>
    <row r="202" spans="2:2" s="4" customFormat="1" x14ac:dyDescent="0.25">
      <c r="B202" s="5"/>
    </row>
    <row r="203" spans="2:2" s="4" customFormat="1" x14ac:dyDescent="0.25">
      <c r="B203" s="5"/>
    </row>
    <row r="204" spans="2:2" s="4" customFormat="1" x14ac:dyDescent="0.25">
      <c r="B204" s="5"/>
    </row>
    <row r="205" spans="2:2" s="4" customFormat="1" x14ac:dyDescent="0.25">
      <c r="B205" s="5"/>
    </row>
    <row r="206" spans="2:2" s="4" customFormat="1" x14ac:dyDescent="0.25">
      <c r="B206" s="5"/>
    </row>
    <row r="207" spans="2:2" s="4" customFormat="1" x14ac:dyDescent="0.25">
      <c r="B207" s="5"/>
    </row>
    <row r="208" spans="2:2" s="4" customFormat="1" x14ac:dyDescent="0.25">
      <c r="B208" s="5"/>
    </row>
    <row r="209" spans="2:2" s="4" customFormat="1" x14ac:dyDescent="0.25">
      <c r="B209" s="5"/>
    </row>
    <row r="210" spans="2:2" s="4" customFormat="1" x14ac:dyDescent="0.25">
      <c r="B210" s="5"/>
    </row>
    <row r="211" spans="2:2" s="4" customFormat="1" x14ac:dyDescent="0.25">
      <c r="B211" s="5"/>
    </row>
    <row r="212" spans="2:2" s="4" customFormat="1" x14ac:dyDescent="0.25">
      <c r="B212" s="5"/>
    </row>
    <row r="213" spans="2:2" s="4" customFormat="1" x14ac:dyDescent="0.25">
      <c r="B213" s="5"/>
    </row>
    <row r="214" spans="2:2" s="4" customFormat="1" x14ac:dyDescent="0.25">
      <c r="B214" s="5"/>
    </row>
    <row r="215" spans="2:2" s="4" customFormat="1" x14ac:dyDescent="0.25">
      <c r="B215" s="5"/>
    </row>
    <row r="216" spans="2:2" s="4" customFormat="1" x14ac:dyDescent="0.25">
      <c r="B216" s="5"/>
    </row>
    <row r="217" spans="2:2" s="4" customFormat="1" x14ac:dyDescent="0.25">
      <c r="B217" s="5"/>
    </row>
    <row r="218" spans="2:2" s="4" customFormat="1" x14ac:dyDescent="0.25">
      <c r="B218" s="5"/>
    </row>
    <row r="219" spans="2:2" s="4" customFormat="1" x14ac:dyDescent="0.25">
      <c r="B219" s="5"/>
    </row>
    <row r="220" spans="2:2" s="4" customFormat="1" x14ac:dyDescent="0.25">
      <c r="B220" s="5"/>
    </row>
    <row r="221" spans="2:2" s="4" customFormat="1" x14ac:dyDescent="0.25">
      <c r="B221" s="5"/>
    </row>
    <row r="222" spans="2:2" s="4" customFormat="1" x14ac:dyDescent="0.25">
      <c r="B222" s="5"/>
    </row>
    <row r="223" spans="2:2" s="4" customFormat="1" x14ac:dyDescent="0.25">
      <c r="B223" s="5"/>
    </row>
    <row r="224" spans="2:2" s="4" customFormat="1" x14ac:dyDescent="0.25">
      <c r="B224" s="5"/>
    </row>
    <row r="225" spans="2:2" s="4" customFormat="1" x14ac:dyDescent="0.25">
      <c r="B225" s="5"/>
    </row>
    <row r="226" spans="2:2" s="4" customFormat="1" x14ac:dyDescent="0.25">
      <c r="B226" s="5"/>
    </row>
    <row r="227" spans="2:2" s="4" customFormat="1" x14ac:dyDescent="0.25">
      <c r="B227" s="5"/>
    </row>
    <row r="228" spans="2:2" s="4" customFormat="1" x14ac:dyDescent="0.25">
      <c r="B228" s="5"/>
    </row>
    <row r="229" spans="2:2" s="4" customFormat="1" x14ac:dyDescent="0.25">
      <c r="B229" s="5"/>
    </row>
    <row r="230" spans="2:2" s="4" customFormat="1" x14ac:dyDescent="0.25">
      <c r="B230" s="5"/>
    </row>
    <row r="231" spans="2:2" s="4" customFormat="1" x14ac:dyDescent="0.25">
      <c r="B231" s="5"/>
    </row>
    <row r="232" spans="2:2" s="4" customFormat="1" x14ac:dyDescent="0.25">
      <c r="B232" s="5"/>
    </row>
    <row r="233" spans="2:2" s="4" customFormat="1" x14ac:dyDescent="0.25">
      <c r="B233" s="5"/>
    </row>
    <row r="234" spans="2:2" s="4" customFormat="1" x14ac:dyDescent="0.25">
      <c r="B234" s="5"/>
    </row>
    <row r="235" spans="2:2" s="4" customFormat="1" x14ac:dyDescent="0.25">
      <c r="B235" s="5"/>
    </row>
    <row r="236" spans="2:2" s="4" customFormat="1" x14ac:dyDescent="0.25">
      <c r="B236" s="5"/>
    </row>
    <row r="237" spans="2:2" s="4" customFormat="1" x14ac:dyDescent="0.25">
      <c r="B237" s="5"/>
    </row>
    <row r="238" spans="2:2" s="4" customFormat="1" x14ac:dyDescent="0.25">
      <c r="B238" s="5"/>
    </row>
    <row r="239" spans="2:2" s="4" customFormat="1" x14ac:dyDescent="0.25">
      <c r="B239" s="5"/>
    </row>
    <row r="240" spans="2:2" s="4" customFormat="1" x14ac:dyDescent="0.25">
      <c r="B240" s="5"/>
    </row>
    <row r="241" spans="2:2" s="4" customFormat="1" x14ac:dyDescent="0.25">
      <c r="B241" s="5"/>
    </row>
    <row r="242" spans="2:2" s="4" customFormat="1" x14ac:dyDescent="0.25">
      <c r="B242" s="5"/>
    </row>
    <row r="243" spans="2:2" s="4" customFormat="1" x14ac:dyDescent="0.25">
      <c r="B243" s="5"/>
    </row>
    <row r="244" spans="2:2" s="4" customFormat="1" x14ac:dyDescent="0.25">
      <c r="B244" s="5"/>
    </row>
    <row r="245" spans="2:2" s="4" customFormat="1" x14ac:dyDescent="0.25">
      <c r="B245" s="5"/>
    </row>
    <row r="246" spans="2:2" s="4" customFormat="1" x14ac:dyDescent="0.25">
      <c r="B246" s="5"/>
    </row>
    <row r="247" spans="2:2" s="4" customFormat="1" x14ac:dyDescent="0.25">
      <c r="B247" s="5"/>
    </row>
    <row r="248" spans="2:2" s="4" customFormat="1" x14ac:dyDescent="0.25">
      <c r="B248" s="5"/>
    </row>
    <row r="249" spans="2:2" s="4" customFormat="1" x14ac:dyDescent="0.25">
      <c r="B249" s="5"/>
    </row>
    <row r="250" spans="2:2" s="4" customFormat="1" x14ac:dyDescent="0.25">
      <c r="B250" s="5"/>
    </row>
    <row r="251" spans="2:2" s="4" customFormat="1" x14ac:dyDescent="0.25">
      <c r="B251" s="5"/>
    </row>
    <row r="252" spans="2:2" s="4" customFormat="1" x14ac:dyDescent="0.25">
      <c r="B252" s="5"/>
    </row>
    <row r="253" spans="2:2" s="4" customFormat="1" x14ac:dyDescent="0.25">
      <c r="B253" s="5"/>
    </row>
    <row r="254" spans="2:2" s="4" customFormat="1" x14ac:dyDescent="0.25">
      <c r="B254" s="5"/>
    </row>
    <row r="255" spans="2:2" s="4" customFormat="1" x14ac:dyDescent="0.25">
      <c r="B255" s="5"/>
    </row>
    <row r="256" spans="2:2" s="4" customFormat="1" x14ac:dyDescent="0.25">
      <c r="B256" s="5"/>
    </row>
    <row r="257" spans="2:2" s="4" customFormat="1" x14ac:dyDescent="0.25">
      <c r="B257" s="5"/>
    </row>
    <row r="258" spans="2:2" s="4" customFormat="1" x14ac:dyDescent="0.25">
      <c r="B258" s="5"/>
    </row>
    <row r="259" spans="2:2" s="4" customFormat="1" x14ac:dyDescent="0.25">
      <c r="B259" s="5"/>
    </row>
    <row r="260" spans="2:2" s="4" customFormat="1" x14ac:dyDescent="0.25">
      <c r="B260" s="5"/>
    </row>
    <row r="261" spans="2:2" s="4" customFormat="1" x14ac:dyDescent="0.25">
      <c r="B261" s="5"/>
    </row>
    <row r="262" spans="2:2" s="4" customFormat="1" x14ac:dyDescent="0.25">
      <c r="B262" s="5"/>
    </row>
    <row r="263" spans="2:2" s="4" customFormat="1" x14ac:dyDescent="0.25">
      <c r="B263" s="5"/>
    </row>
    <row r="264" spans="2:2" s="4" customFormat="1" x14ac:dyDescent="0.25">
      <c r="B264" s="5"/>
    </row>
    <row r="265" spans="2:2" s="4" customFormat="1" x14ac:dyDescent="0.25">
      <c r="B265" s="5"/>
    </row>
    <row r="266" spans="2:2" s="4" customFormat="1" x14ac:dyDescent="0.25">
      <c r="B266" s="5"/>
    </row>
    <row r="267" spans="2:2" s="4" customFormat="1" x14ac:dyDescent="0.25">
      <c r="B267" s="5"/>
    </row>
    <row r="268" spans="2:2" s="4" customFormat="1" x14ac:dyDescent="0.25">
      <c r="B268" s="5"/>
    </row>
    <row r="269" spans="2:2" s="4" customFormat="1" x14ac:dyDescent="0.25">
      <c r="B269" s="5"/>
    </row>
    <row r="270" spans="2:2" s="4" customFormat="1" x14ac:dyDescent="0.25">
      <c r="B270" s="5"/>
    </row>
    <row r="271" spans="2:2" s="4" customFormat="1" x14ac:dyDescent="0.25">
      <c r="B271" s="5"/>
    </row>
    <row r="272" spans="2:2" s="4" customFormat="1" x14ac:dyDescent="0.25">
      <c r="B272" s="5"/>
    </row>
    <row r="273" spans="2:2" s="4" customFormat="1" x14ac:dyDescent="0.25">
      <c r="B273" s="5"/>
    </row>
    <row r="274" spans="2:2" s="4" customFormat="1" x14ac:dyDescent="0.25">
      <c r="B274" s="5"/>
    </row>
    <row r="275" spans="2:2" s="4" customFormat="1" x14ac:dyDescent="0.25">
      <c r="B275" s="5"/>
    </row>
    <row r="276" spans="2:2" s="4" customFormat="1" x14ac:dyDescent="0.25">
      <c r="B276" s="5"/>
    </row>
    <row r="277" spans="2:2" s="4" customFormat="1" x14ac:dyDescent="0.25">
      <c r="B277" s="5"/>
    </row>
    <row r="278" spans="2:2" s="4" customFormat="1" x14ac:dyDescent="0.25">
      <c r="B278" s="5"/>
    </row>
    <row r="279" spans="2:2" s="4" customFormat="1" x14ac:dyDescent="0.25">
      <c r="B279" s="5"/>
    </row>
    <row r="280" spans="2:2" s="4" customFormat="1" x14ac:dyDescent="0.25">
      <c r="B280" s="5"/>
    </row>
    <row r="281" spans="2:2" s="4" customFormat="1" x14ac:dyDescent="0.25">
      <c r="B281" s="5"/>
    </row>
    <row r="282" spans="2:2" s="4" customFormat="1" x14ac:dyDescent="0.25">
      <c r="B282" s="5"/>
    </row>
    <row r="283" spans="2:2" s="4" customFormat="1" x14ac:dyDescent="0.25">
      <c r="B283" s="5"/>
    </row>
    <row r="284" spans="2:2" s="4" customFormat="1" x14ac:dyDescent="0.25">
      <c r="B284" s="5"/>
    </row>
    <row r="285" spans="2:2" s="4" customFormat="1" x14ac:dyDescent="0.25">
      <c r="B285" s="5"/>
    </row>
    <row r="286" spans="2:2" s="4" customFormat="1" x14ac:dyDescent="0.25">
      <c r="B286" s="5"/>
    </row>
    <row r="287" spans="2:2" s="4" customFormat="1" x14ac:dyDescent="0.25">
      <c r="B287" s="5"/>
    </row>
    <row r="288" spans="2:2" s="4" customFormat="1" x14ac:dyDescent="0.25">
      <c r="B288" s="5"/>
    </row>
    <row r="289" spans="2:2" s="4" customFormat="1" x14ac:dyDescent="0.25">
      <c r="B289" s="5"/>
    </row>
    <row r="290" spans="2:2" s="4" customFormat="1" x14ac:dyDescent="0.25">
      <c r="B290" s="5"/>
    </row>
    <row r="291" spans="2:2" s="4" customFormat="1" x14ac:dyDescent="0.25">
      <c r="B291" s="5"/>
    </row>
    <row r="292" spans="2:2" s="4" customFormat="1" x14ac:dyDescent="0.25">
      <c r="B292" s="5"/>
    </row>
    <row r="293" spans="2:2" s="4" customFormat="1" x14ac:dyDescent="0.25">
      <c r="B293" s="5"/>
    </row>
    <row r="294" spans="2:2" s="4" customFormat="1" x14ac:dyDescent="0.25">
      <c r="B294" s="5"/>
    </row>
    <row r="295" spans="2:2" s="4" customFormat="1" x14ac:dyDescent="0.25">
      <c r="B295" s="5"/>
    </row>
    <row r="296" spans="2:2" s="4" customFormat="1" x14ac:dyDescent="0.25">
      <c r="B296" s="5"/>
    </row>
    <row r="297" spans="2:2" s="4" customFormat="1" x14ac:dyDescent="0.25">
      <c r="B297" s="5"/>
    </row>
    <row r="298" spans="2:2" s="4" customFormat="1" x14ac:dyDescent="0.25">
      <c r="B298" s="5"/>
    </row>
    <row r="299" spans="2:2" s="4" customFormat="1" x14ac:dyDescent="0.25">
      <c r="B299" s="5"/>
    </row>
    <row r="300" spans="2:2" s="4" customFormat="1" x14ac:dyDescent="0.25">
      <c r="B300" s="5"/>
    </row>
    <row r="301" spans="2:2" s="4" customFormat="1" x14ac:dyDescent="0.25">
      <c r="B301" s="5"/>
    </row>
    <row r="302" spans="2:2" s="4" customFormat="1" x14ac:dyDescent="0.25">
      <c r="B302" s="5"/>
    </row>
    <row r="303" spans="2:2" s="4" customFormat="1" x14ac:dyDescent="0.25">
      <c r="B303" s="5"/>
    </row>
    <row r="304" spans="2:2" s="4" customFormat="1" x14ac:dyDescent="0.25">
      <c r="B304" s="5"/>
    </row>
    <row r="305" spans="2:2" s="4" customFormat="1" x14ac:dyDescent="0.25">
      <c r="B305" s="5"/>
    </row>
    <row r="306" spans="2:2" s="4" customFormat="1" x14ac:dyDescent="0.25">
      <c r="B306" s="5"/>
    </row>
    <row r="307" spans="2:2" s="4" customFormat="1" x14ac:dyDescent="0.25">
      <c r="B307" s="5"/>
    </row>
    <row r="308" spans="2:2" s="4" customFormat="1" x14ac:dyDescent="0.25">
      <c r="B308" s="5"/>
    </row>
    <row r="309" spans="2:2" s="4" customFormat="1" x14ac:dyDescent="0.25">
      <c r="B309" s="5"/>
    </row>
    <row r="310" spans="2:2" s="4" customFormat="1" x14ac:dyDescent="0.25">
      <c r="B310" s="5"/>
    </row>
    <row r="311" spans="2:2" s="4" customFormat="1" x14ac:dyDescent="0.25">
      <c r="B311" s="5"/>
    </row>
    <row r="312" spans="2:2" s="4" customFormat="1" x14ac:dyDescent="0.25">
      <c r="B312" s="5"/>
    </row>
    <row r="313" spans="2:2" s="4" customFormat="1" x14ac:dyDescent="0.25">
      <c r="B313" s="5"/>
    </row>
    <row r="314" spans="2:2" s="4" customFormat="1" x14ac:dyDescent="0.25">
      <c r="B314" s="5"/>
    </row>
    <row r="315" spans="2:2" s="4" customFormat="1" x14ac:dyDescent="0.25">
      <c r="B315" s="5"/>
    </row>
    <row r="316" spans="2:2" s="4" customFormat="1" x14ac:dyDescent="0.25">
      <c r="B316" s="5"/>
    </row>
    <row r="317" spans="2:2" s="4" customFormat="1" x14ac:dyDescent="0.25">
      <c r="B317" s="5"/>
    </row>
    <row r="318" spans="2:2" s="4" customFormat="1" x14ac:dyDescent="0.25">
      <c r="B318" s="5"/>
    </row>
    <row r="319" spans="2:2" s="4" customFormat="1" x14ac:dyDescent="0.25">
      <c r="B319" s="5"/>
    </row>
    <row r="320" spans="2:2" s="4" customFormat="1" x14ac:dyDescent="0.25">
      <c r="B320" s="5"/>
    </row>
    <row r="321" spans="2:2" s="4" customFormat="1" x14ac:dyDescent="0.25">
      <c r="B321" s="5"/>
    </row>
    <row r="322" spans="2:2" s="4" customFormat="1" x14ac:dyDescent="0.25">
      <c r="B322" s="5"/>
    </row>
    <row r="323" spans="2:2" s="4" customFormat="1" x14ac:dyDescent="0.25">
      <c r="B323" s="5"/>
    </row>
    <row r="324" spans="2:2" s="4" customFormat="1" x14ac:dyDescent="0.25">
      <c r="B324" s="5"/>
    </row>
    <row r="325" spans="2:2" s="4" customFormat="1" x14ac:dyDescent="0.25">
      <c r="B325" s="5"/>
    </row>
    <row r="326" spans="2:2" s="4" customFormat="1" x14ac:dyDescent="0.25">
      <c r="B326" s="5"/>
    </row>
    <row r="327" spans="2:2" s="4" customFormat="1" x14ac:dyDescent="0.25">
      <c r="B327" s="5"/>
    </row>
    <row r="328" spans="2:2" s="4" customFormat="1" x14ac:dyDescent="0.25">
      <c r="B328" s="5"/>
    </row>
    <row r="329" spans="2:2" s="4" customFormat="1" x14ac:dyDescent="0.25">
      <c r="B329" s="5"/>
    </row>
    <row r="330" spans="2:2" s="4" customFormat="1" x14ac:dyDescent="0.25">
      <c r="B330" s="5"/>
    </row>
    <row r="331" spans="2:2" s="4" customFormat="1" x14ac:dyDescent="0.25">
      <c r="B331" s="5"/>
    </row>
    <row r="332" spans="2:2" s="4" customFormat="1" x14ac:dyDescent="0.25">
      <c r="B332" s="5"/>
    </row>
    <row r="333" spans="2:2" s="4" customFormat="1" x14ac:dyDescent="0.25">
      <c r="B333" s="5"/>
    </row>
    <row r="334" spans="2:2" s="4" customFormat="1" x14ac:dyDescent="0.25">
      <c r="B334" s="5"/>
    </row>
    <row r="335" spans="2:2" s="4" customFormat="1" x14ac:dyDescent="0.25">
      <c r="B335" s="5"/>
    </row>
    <row r="336" spans="2:2" s="4" customFormat="1" x14ac:dyDescent="0.25">
      <c r="B336" s="5"/>
    </row>
    <row r="337" spans="2:2" s="4" customFormat="1" x14ac:dyDescent="0.25">
      <c r="B337" s="5"/>
    </row>
    <row r="338" spans="2:2" s="4" customFormat="1" x14ac:dyDescent="0.25">
      <c r="B338" s="5"/>
    </row>
    <row r="339" spans="2:2" s="4" customFormat="1" x14ac:dyDescent="0.25">
      <c r="B339" s="5"/>
    </row>
    <row r="340" spans="2:2" s="4" customFormat="1" x14ac:dyDescent="0.25">
      <c r="B340" s="5"/>
    </row>
    <row r="341" spans="2:2" s="4" customFormat="1" x14ac:dyDescent="0.25">
      <c r="B341" s="5"/>
    </row>
    <row r="342" spans="2:2" s="4" customFormat="1" x14ac:dyDescent="0.25">
      <c r="B342" s="5"/>
    </row>
    <row r="343" spans="2:2" s="4" customFormat="1" x14ac:dyDescent="0.25">
      <c r="B343" s="5"/>
    </row>
    <row r="344" spans="2:2" s="4" customFormat="1" x14ac:dyDescent="0.25">
      <c r="B344" s="5"/>
    </row>
    <row r="345" spans="2:2" s="4" customFormat="1" x14ac:dyDescent="0.25">
      <c r="B345" s="5"/>
    </row>
    <row r="346" spans="2:2" s="4" customFormat="1" x14ac:dyDescent="0.25">
      <c r="B346" s="5"/>
    </row>
    <row r="347" spans="2:2" s="4" customFormat="1" x14ac:dyDescent="0.25">
      <c r="B347" s="5"/>
    </row>
    <row r="348" spans="2:2" s="4" customFormat="1" x14ac:dyDescent="0.25">
      <c r="B348" s="5"/>
    </row>
    <row r="349" spans="2:2" s="4" customFormat="1" x14ac:dyDescent="0.25">
      <c r="B349" s="5"/>
    </row>
    <row r="350" spans="2:2" s="4" customFormat="1" x14ac:dyDescent="0.25">
      <c r="B350" s="5"/>
    </row>
    <row r="351" spans="2:2" s="4" customFormat="1" x14ac:dyDescent="0.25">
      <c r="B351" s="5"/>
    </row>
    <row r="352" spans="2:2" s="4" customFormat="1" x14ac:dyDescent="0.25">
      <c r="B352" s="5"/>
    </row>
    <row r="353" spans="2:2" s="4" customFormat="1" x14ac:dyDescent="0.25">
      <c r="B353" s="5"/>
    </row>
    <row r="354" spans="2:2" s="4" customFormat="1" x14ac:dyDescent="0.25">
      <c r="B354" s="5"/>
    </row>
    <row r="355" spans="2:2" s="4" customFormat="1" x14ac:dyDescent="0.25">
      <c r="B355" s="5"/>
    </row>
    <row r="356" spans="2:2" s="4" customFormat="1" x14ac:dyDescent="0.25">
      <c r="B356" s="5"/>
    </row>
    <row r="357" spans="2:2" s="4" customFormat="1" x14ac:dyDescent="0.25">
      <c r="B357" s="5"/>
    </row>
    <row r="358" spans="2:2" s="4" customFormat="1" x14ac:dyDescent="0.25">
      <c r="B358" s="5"/>
    </row>
    <row r="359" spans="2:2" s="4" customFormat="1" x14ac:dyDescent="0.25">
      <c r="B359" s="5"/>
    </row>
    <row r="360" spans="2:2" s="4" customFormat="1" x14ac:dyDescent="0.25">
      <c r="B360" s="5"/>
    </row>
    <row r="361" spans="2:2" s="4" customFormat="1" x14ac:dyDescent="0.25">
      <c r="B361" s="5"/>
    </row>
    <row r="362" spans="2:2" s="4" customFormat="1" x14ac:dyDescent="0.25">
      <c r="B362" s="5"/>
    </row>
    <row r="363" spans="2:2" s="4" customFormat="1" x14ac:dyDescent="0.25">
      <c r="B363" s="5"/>
    </row>
    <row r="364" spans="2:2" s="4" customFormat="1" x14ac:dyDescent="0.25">
      <c r="B364" s="5"/>
    </row>
    <row r="365" spans="2:2" s="4" customFormat="1" x14ac:dyDescent="0.25">
      <c r="B365" s="5"/>
    </row>
    <row r="366" spans="2:2" s="4" customFormat="1" x14ac:dyDescent="0.25">
      <c r="B366" s="5"/>
    </row>
    <row r="367" spans="2:2" s="4" customFormat="1" x14ac:dyDescent="0.25">
      <c r="B367" s="5"/>
    </row>
    <row r="368" spans="2:2" s="4" customFormat="1" x14ac:dyDescent="0.25">
      <c r="B368" s="5"/>
    </row>
    <row r="369" spans="2:2" s="4" customFormat="1" x14ac:dyDescent="0.25">
      <c r="B369" s="5"/>
    </row>
    <row r="370" spans="2:2" s="4" customFormat="1" x14ac:dyDescent="0.25">
      <c r="B370" s="5"/>
    </row>
    <row r="371" spans="2:2" s="4" customFormat="1" x14ac:dyDescent="0.25">
      <c r="B371" s="5"/>
    </row>
    <row r="372" spans="2:2" s="4" customFormat="1" x14ac:dyDescent="0.25">
      <c r="B372" s="5"/>
    </row>
    <row r="373" spans="2:2" s="4" customFormat="1" x14ac:dyDescent="0.25">
      <c r="B373" s="5"/>
    </row>
    <row r="374" spans="2:2" s="4" customFormat="1" x14ac:dyDescent="0.25">
      <c r="B374" s="5"/>
    </row>
    <row r="375" spans="2:2" s="4" customFormat="1" x14ac:dyDescent="0.25">
      <c r="B375" s="5"/>
    </row>
    <row r="376" spans="2:2" s="4" customFormat="1" x14ac:dyDescent="0.25">
      <c r="B376" s="5"/>
    </row>
    <row r="377" spans="2:2" s="4" customFormat="1" x14ac:dyDescent="0.25">
      <c r="B377" s="5"/>
    </row>
    <row r="378" spans="2:2" s="4" customFormat="1" x14ac:dyDescent="0.25">
      <c r="B378" s="5"/>
    </row>
    <row r="379" spans="2:2" s="4" customFormat="1" x14ac:dyDescent="0.25">
      <c r="B379" s="5"/>
    </row>
    <row r="380" spans="2:2" s="4" customFormat="1" x14ac:dyDescent="0.25">
      <c r="B380" s="5"/>
    </row>
    <row r="381" spans="2:2" s="4" customFormat="1" x14ac:dyDescent="0.25">
      <c r="B381" s="5"/>
    </row>
    <row r="382" spans="2:2" s="4" customFormat="1" x14ac:dyDescent="0.25">
      <c r="B382" s="5"/>
    </row>
    <row r="383" spans="2:2" s="4" customFormat="1" x14ac:dyDescent="0.25">
      <c r="B383" s="5"/>
    </row>
    <row r="384" spans="2:2" s="4" customFormat="1" x14ac:dyDescent="0.25">
      <c r="B384" s="5"/>
    </row>
    <row r="385" spans="2:2" s="4" customFormat="1" x14ac:dyDescent="0.25">
      <c r="B385" s="5"/>
    </row>
    <row r="386" spans="2:2" s="4" customFormat="1" x14ac:dyDescent="0.25">
      <c r="B386" s="5"/>
    </row>
    <row r="387" spans="2:2" s="4" customFormat="1" x14ac:dyDescent="0.25">
      <c r="B387" s="5"/>
    </row>
    <row r="388" spans="2:2" s="4" customFormat="1" x14ac:dyDescent="0.25">
      <c r="B388" s="5"/>
    </row>
    <row r="389" spans="2:2" s="4" customFormat="1" x14ac:dyDescent="0.25">
      <c r="B389" s="5"/>
    </row>
    <row r="390" spans="2:2" s="4" customFormat="1" x14ac:dyDescent="0.25">
      <c r="B390" s="5"/>
    </row>
    <row r="391" spans="2:2" s="4" customFormat="1" x14ac:dyDescent="0.25">
      <c r="B391" s="5"/>
    </row>
    <row r="392" spans="2:2" s="4" customFormat="1" x14ac:dyDescent="0.25">
      <c r="B392" s="5"/>
    </row>
    <row r="393" spans="2:2" s="4" customFormat="1" x14ac:dyDescent="0.25">
      <c r="B393" s="5"/>
    </row>
    <row r="394" spans="2:2" s="4" customFormat="1" x14ac:dyDescent="0.25">
      <c r="B394" s="5"/>
    </row>
    <row r="395" spans="2:2" s="4" customFormat="1" x14ac:dyDescent="0.25">
      <c r="B395" s="5"/>
    </row>
    <row r="396" spans="2:2" s="4" customFormat="1" x14ac:dyDescent="0.25">
      <c r="B396" s="5"/>
    </row>
    <row r="397" spans="2:2" s="4" customFormat="1" x14ac:dyDescent="0.25">
      <c r="B397" s="5"/>
    </row>
    <row r="398" spans="2:2" s="4" customFormat="1" x14ac:dyDescent="0.25">
      <c r="B398" s="5"/>
    </row>
    <row r="399" spans="2:2" s="4" customFormat="1" x14ac:dyDescent="0.25">
      <c r="B399" s="5"/>
    </row>
    <row r="400" spans="2:2" s="4" customFormat="1" x14ac:dyDescent="0.25">
      <c r="B400" s="5"/>
    </row>
    <row r="401" spans="2:2" s="4" customFormat="1" x14ac:dyDescent="0.25">
      <c r="B401" s="5"/>
    </row>
    <row r="402" spans="2:2" s="4" customFormat="1" x14ac:dyDescent="0.25">
      <c r="B402" s="5"/>
    </row>
    <row r="403" spans="2:2" s="4" customFormat="1" x14ac:dyDescent="0.25">
      <c r="B403" s="5"/>
    </row>
    <row r="404" spans="2:2" s="4" customFormat="1" x14ac:dyDescent="0.25">
      <c r="B404" s="5"/>
    </row>
    <row r="405" spans="2:2" s="4" customFormat="1" x14ac:dyDescent="0.25">
      <c r="B405" s="5"/>
    </row>
    <row r="406" spans="2:2" s="4" customFormat="1" x14ac:dyDescent="0.25">
      <c r="B406" s="5"/>
    </row>
    <row r="407" spans="2:2" s="4" customFormat="1" x14ac:dyDescent="0.25">
      <c r="B407" s="5"/>
    </row>
    <row r="408" spans="2:2" s="4" customFormat="1" x14ac:dyDescent="0.25">
      <c r="B408" s="5"/>
    </row>
    <row r="409" spans="2:2" s="4" customFormat="1" x14ac:dyDescent="0.25">
      <c r="B409" s="5"/>
    </row>
    <row r="410" spans="2:2" s="4" customFormat="1" x14ac:dyDescent="0.25">
      <c r="B410" s="5"/>
    </row>
    <row r="411" spans="2:2" s="4" customFormat="1" x14ac:dyDescent="0.25">
      <c r="B411" s="5"/>
    </row>
    <row r="412" spans="2:2" s="4" customFormat="1" x14ac:dyDescent="0.25">
      <c r="B412" s="5"/>
    </row>
    <row r="413" spans="2:2" s="4" customFormat="1" x14ac:dyDescent="0.25">
      <c r="B413" s="5"/>
    </row>
    <row r="414" spans="2:2" s="4" customFormat="1" x14ac:dyDescent="0.25">
      <c r="B414" s="5"/>
    </row>
    <row r="415" spans="2:2" s="4" customFormat="1" x14ac:dyDescent="0.25">
      <c r="B415" s="5"/>
    </row>
    <row r="416" spans="2:2" s="4" customFormat="1" x14ac:dyDescent="0.25">
      <c r="B416" s="5"/>
    </row>
    <row r="417" spans="2:2" s="4" customFormat="1" x14ac:dyDescent="0.25">
      <c r="B417" s="5"/>
    </row>
    <row r="418" spans="2:2" s="4" customFormat="1" x14ac:dyDescent="0.25">
      <c r="B418" s="5"/>
    </row>
    <row r="419" spans="2:2" s="4" customFormat="1" x14ac:dyDescent="0.25">
      <c r="B419" s="5"/>
    </row>
    <row r="420" spans="2:2" s="4" customFormat="1" x14ac:dyDescent="0.25">
      <c r="B420" s="5"/>
    </row>
    <row r="421" spans="2:2" s="4" customFormat="1" x14ac:dyDescent="0.25">
      <c r="B421" s="5"/>
    </row>
    <row r="422" spans="2:2" s="4" customFormat="1" x14ac:dyDescent="0.25">
      <c r="B422" s="5"/>
    </row>
    <row r="423" spans="2:2" s="4" customFormat="1" x14ac:dyDescent="0.25">
      <c r="B423" s="5"/>
    </row>
    <row r="424" spans="2:2" s="4" customFormat="1" x14ac:dyDescent="0.25">
      <c r="B424" s="5"/>
    </row>
    <row r="425" spans="2:2" s="4" customFormat="1" x14ac:dyDescent="0.25">
      <c r="B425" s="5"/>
    </row>
    <row r="426" spans="2:2" s="4" customFormat="1" x14ac:dyDescent="0.25">
      <c r="B426" s="5"/>
    </row>
    <row r="427" spans="2:2" s="4" customFormat="1" x14ac:dyDescent="0.25">
      <c r="B427" s="5"/>
    </row>
    <row r="428" spans="2:2" s="4" customFormat="1" x14ac:dyDescent="0.25">
      <c r="B428" s="5"/>
    </row>
    <row r="429" spans="2:2" s="4" customFormat="1" x14ac:dyDescent="0.25">
      <c r="B429" s="5"/>
    </row>
    <row r="430" spans="2:2" s="4" customFormat="1" x14ac:dyDescent="0.25">
      <c r="B430" s="5"/>
    </row>
    <row r="431" spans="2:2" s="4" customFormat="1" x14ac:dyDescent="0.25">
      <c r="B431" s="5"/>
    </row>
    <row r="432" spans="2:2" s="4" customFormat="1" x14ac:dyDescent="0.25">
      <c r="B432" s="5"/>
    </row>
    <row r="433" spans="2:2" s="4" customFormat="1" x14ac:dyDescent="0.25">
      <c r="B433" s="5"/>
    </row>
    <row r="434" spans="2:2" s="4" customFormat="1" x14ac:dyDescent="0.25">
      <c r="B434" s="5"/>
    </row>
    <row r="435" spans="2:2" s="4" customFormat="1" x14ac:dyDescent="0.25">
      <c r="B435" s="5"/>
    </row>
    <row r="436" spans="2:2" s="4" customFormat="1" x14ac:dyDescent="0.25">
      <c r="B436" s="5"/>
    </row>
    <row r="437" spans="2:2" s="4" customFormat="1" x14ac:dyDescent="0.25">
      <c r="B437" s="5"/>
    </row>
    <row r="438" spans="2:2" s="4" customFormat="1" x14ac:dyDescent="0.25">
      <c r="B438" s="5"/>
    </row>
    <row r="439" spans="2:2" s="4" customFormat="1" x14ac:dyDescent="0.25">
      <c r="B439" s="5"/>
    </row>
    <row r="440" spans="2:2" s="4" customFormat="1" x14ac:dyDescent="0.25">
      <c r="B440" s="5"/>
    </row>
    <row r="441" spans="2:2" s="4" customFormat="1" x14ac:dyDescent="0.25">
      <c r="B441" s="5"/>
    </row>
    <row r="442" spans="2:2" s="4" customFormat="1" x14ac:dyDescent="0.25">
      <c r="B442" s="5"/>
    </row>
    <row r="443" spans="2:2" s="4" customFormat="1" x14ac:dyDescent="0.25">
      <c r="B443" s="5"/>
    </row>
    <row r="444" spans="2:2" s="4" customFormat="1" x14ac:dyDescent="0.25">
      <c r="B444" s="5"/>
    </row>
    <row r="445" spans="2:2" s="4" customFormat="1" x14ac:dyDescent="0.25">
      <c r="B445" s="5"/>
    </row>
    <row r="446" spans="2:2" s="4" customFormat="1" x14ac:dyDescent="0.25">
      <c r="B446" s="5"/>
    </row>
    <row r="447" spans="2:2" s="4" customFormat="1" x14ac:dyDescent="0.25">
      <c r="B447" s="5"/>
    </row>
    <row r="448" spans="2:2" s="4" customFormat="1" x14ac:dyDescent="0.25">
      <c r="B448" s="5"/>
    </row>
    <row r="449" spans="2:2" s="4" customFormat="1" x14ac:dyDescent="0.25">
      <c r="B449" s="5"/>
    </row>
    <row r="450" spans="2:2" s="4" customFormat="1" x14ac:dyDescent="0.25">
      <c r="B450" s="5"/>
    </row>
    <row r="451" spans="2:2" s="4" customFormat="1" x14ac:dyDescent="0.25">
      <c r="B451" s="5"/>
    </row>
    <row r="452" spans="2:2" s="4" customFormat="1" x14ac:dyDescent="0.25">
      <c r="B452" s="5"/>
    </row>
    <row r="453" spans="2:2" s="4" customFormat="1" x14ac:dyDescent="0.25">
      <c r="B453" s="5"/>
    </row>
    <row r="454" spans="2:2" s="4" customFormat="1" x14ac:dyDescent="0.25">
      <c r="B454" s="5"/>
    </row>
    <row r="455" spans="2:2" s="4" customFormat="1" x14ac:dyDescent="0.25">
      <c r="B455" s="5"/>
    </row>
    <row r="456" spans="2:2" s="4" customFormat="1" x14ac:dyDescent="0.25">
      <c r="B456" s="5"/>
    </row>
    <row r="457" spans="2:2" s="4" customFormat="1" x14ac:dyDescent="0.25">
      <c r="B457" s="5"/>
    </row>
    <row r="458" spans="2:2" s="4" customFormat="1" x14ac:dyDescent="0.25">
      <c r="B458" s="5"/>
    </row>
    <row r="459" spans="2:2" s="4" customFormat="1" x14ac:dyDescent="0.25">
      <c r="B459" s="5"/>
    </row>
    <row r="460" spans="2:2" s="4" customFormat="1" x14ac:dyDescent="0.25">
      <c r="B460" s="5"/>
    </row>
    <row r="461" spans="2:2" s="4" customFormat="1" x14ac:dyDescent="0.25">
      <c r="B461" s="5"/>
    </row>
    <row r="462" spans="2:2" s="4" customFormat="1" x14ac:dyDescent="0.25">
      <c r="B462" s="5"/>
    </row>
    <row r="463" spans="2:2" s="4" customFormat="1" x14ac:dyDescent="0.25">
      <c r="B463" s="5"/>
    </row>
    <row r="464" spans="2:2" s="4" customFormat="1" x14ac:dyDescent="0.25">
      <c r="B464" s="5"/>
    </row>
    <row r="465" spans="2:2" s="4" customFormat="1" x14ac:dyDescent="0.25">
      <c r="B465" s="5"/>
    </row>
    <row r="466" spans="2:2" s="4" customFormat="1" x14ac:dyDescent="0.25">
      <c r="B466" s="5"/>
    </row>
    <row r="467" spans="2:2" s="4" customFormat="1" x14ac:dyDescent="0.25">
      <c r="B467" s="5"/>
    </row>
    <row r="468" spans="2:2" s="4" customFormat="1" x14ac:dyDescent="0.25">
      <c r="B468" s="5"/>
    </row>
    <row r="469" spans="2:2" s="4" customFormat="1" x14ac:dyDescent="0.25">
      <c r="B469" s="5"/>
    </row>
    <row r="470" spans="2:2" s="4" customFormat="1" x14ac:dyDescent="0.25">
      <c r="B470" s="5"/>
    </row>
    <row r="471" spans="2:2" s="4" customFormat="1" x14ac:dyDescent="0.25">
      <c r="B471" s="5"/>
    </row>
    <row r="472" spans="2:2" s="4" customFormat="1" x14ac:dyDescent="0.25">
      <c r="B472" s="5"/>
    </row>
    <row r="473" spans="2:2" s="4" customFormat="1" x14ac:dyDescent="0.25">
      <c r="B473" s="5"/>
    </row>
    <row r="474" spans="2:2" s="4" customFormat="1" x14ac:dyDescent="0.25">
      <c r="B474" s="5"/>
    </row>
    <row r="475" spans="2:2" s="4" customFormat="1" x14ac:dyDescent="0.25">
      <c r="B475" s="5"/>
    </row>
    <row r="476" spans="2:2" s="4" customFormat="1" x14ac:dyDescent="0.25">
      <c r="B476" s="5"/>
    </row>
    <row r="477" spans="2:2" s="4" customFormat="1" x14ac:dyDescent="0.25">
      <c r="B477" s="5"/>
    </row>
    <row r="478" spans="2:2" s="4" customFormat="1" x14ac:dyDescent="0.25">
      <c r="B478" s="5"/>
    </row>
    <row r="479" spans="2:2" s="4" customFormat="1" x14ac:dyDescent="0.25">
      <c r="B479" s="5"/>
    </row>
    <row r="480" spans="2:2" s="4" customFormat="1" x14ac:dyDescent="0.25">
      <c r="B480" s="5"/>
    </row>
    <row r="481" spans="2:2" s="4" customFormat="1" x14ac:dyDescent="0.25">
      <c r="B481" s="5"/>
    </row>
    <row r="482" spans="2:2" s="4" customFormat="1" x14ac:dyDescent="0.25">
      <c r="B482" s="5"/>
    </row>
    <row r="483" spans="2:2" s="4" customFormat="1" x14ac:dyDescent="0.25">
      <c r="B483" s="5"/>
    </row>
    <row r="484" spans="2:2" s="4" customFormat="1" x14ac:dyDescent="0.25">
      <c r="B484" s="5"/>
    </row>
    <row r="485" spans="2:2" s="4" customFormat="1" x14ac:dyDescent="0.25">
      <c r="B485" s="5"/>
    </row>
    <row r="486" spans="2:2" s="4" customFormat="1" x14ac:dyDescent="0.25">
      <c r="B486" s="5"/>
    </row>
    <row r="487" spans="2:2" s="4" customFormat="1" x14ac:dyDescent="0.25">
      <c r="B487" s="5"/>
    </row>
    <row r="488" spans="2:2" s="4" customFormat="1" x14ac:dyDescent="0.25">
      <c r="B488" s="5"/>
    </row>
    <row r="489" spans="2:2" s="4" customFormat="1" x14ac:dyDescent="0.25">
      <c r="B489" s="5"/>
    </row>
    <row r="490" spans="2:2" s="4" customFormat="1" x14ac:dyDescent="0.25">
      <c r="B490" s="5"/>
    </row>
    <row r="491" spans="2:2" s="4" customFormat="1" x14ac:dyDescent="0.25">
      <c r="B491" s="5"/>
    </row>
    <row r="492" spans="2:2" s="4" customFormat="1" x14ac:dyDescent="0.25">
      <c r="B492" s="5"/>
    </row>
    <row r="493" spans="2:2" s="4" customFormat="1" x14ac:dyDescent="0.25">
      <c r="B493" s="5"/>
    </row>
    <row r="494" spans="2:2" s="4" customFormat="1" x14ac:dyDescent="0.25">
      <c r="B494" s="5"/>
    </row>
    <row r="495" spans="2:2" s="4" customFormat="1" x14ac:dyDescent="0.25">
      <c r="B495" s="5"/>
    </row>
    <row r="496" spans="2:2" s="4" customFormat="1" x14ac:dyDescent="0.25">
      <c r="B496" s="5"/>
    </row>
    <row r="497" spans="2:2" s="4" customFormat="1" x14ac:dyDescent="0.25">
      <c r="B497" s="5"/>
    </row>
    <row r="498" spans="2:2" s="4" customFormat="1" x14ac:dyDescent="0.25">
      <c r="B498" s="5"/>
    </row>
    <row r="499" spans="2:2" s="4" customFormat="1" x14ac:dyDescent="0.25">
      <c r="B499" s="5"/>
    </row>
    <row r="500" spans="2:2" s="4" customFormat="1" x14ac:dyDescent="0.25">
      <c r="B500" s="5"/>
    </row>
    <row r="501" spans="2:2" s="4" customFormat="1" x14ac:dyDescent="0.25">
      <c r="B501" s="5"/>
    </row>
    <row r="502" spans="2:2" s="4" customFormat="1" x14ac:dyDescent="0.25">
      <c r="B502" s="5"/>
    </row>
    <row r="503" spans="2:2" s="4" customFormat="1" x14ac:dyDescent="0.25">
      <c r="B503" s="5"/>
    </row>
    <row r="504" spans="2:2" s="4" customFormat="1" x14ac:dyDescent="0.25">
      <c r="B504" s="5"/>
    </row>
    <row r="505" spans="2:2" s="4" customFormat="1" x14ac:dyDescent="0.25">
      <c r="B505" s="5"/>
    </row>
    <row r="506" spans="2:2" s="4" customFormat="1" x14ac:dyDescent="0.25">
      <c r="B506" s="5"/>
    </row>
    <row r="507" spans="2:2" s="4" customFormat="1" x14ac:dyDescent="0.25">
      <c r="B507" s="5"/>
    </row>
    <row r="508" spans="2:2" s="4" customFormat="1" x14ac:dyDescent="0.25">
      <c r="B508" s="5"/>
    </row>
    <row r="509" spans="2:2" s="4" customFormat="1" x14ac:dyDescent="0.25">
      <c r="B509" s="5"/>
    </row>
    <row r="510" spans="2:2" s="4" customFormat="1" x14ac:dyDescent="0.25">
      <c r="B510" s="5"/>
    </row>
    <row r="511" spans="2:2" s="4" customFormat="1" x14ac:dyDescent="0.25">
      <c r="B511" s="5"/>
    </row>
    <row r="512" spans="2:2" s="4" customFormat="1" x14ac:dyDescent="0.25">
      <c r="B512" s="5"/>
    </row>
    <row r="513" spans="2:2" s="4" customFormat="1" x14ac:dyDescent="0.25">
      <c r="B513" s="5"/>
    </row>
    <row r="514" spans="2:2" s="4" customFormat="1" x14ac:dyDescent="0.25">
      <c r="B514" s="5"/>
    </row>
    <row r="515" spans="2:2" s="4" customFormat="1" x14ac:dyDescent="0.25">
      <c r="B515" s="5"/>
    </row>
    <row r="516" spans="2:2" s="4" customFormat="1" x14ac:dyDescent="0.25">
      <c r="B516" s="5"/>
    </row>
    <row r="517" spans="2:2" s="4" customFormat="1" x14ac:dyDescent="0.25">
      <c r="B517" s="5"/>
    </row>
    <row r="518" spans="2:2" s="4" customFormat="1" x14ac:dyDescent="0.25">
      <c r="B518" s="5"/>
    </row>
    <row r="519" spans="2:2" s="4" customFormat="1" x14ac:dyDescent="0.25">
      <c r="B519" s="5"/>
    </row>
    <row r="520" spans="2:2" s="4" customFormat="1" x14ac:dyDescent="0.25">
      <c r="B520" s="5"/>
    </row>
    <row r="521" spans="2:2" s="4" customFormat="1" x14ac:dyDescent="0.25">
      <c r="B521" s="5"/>
    </row>
    <row r="522" spans="2:2" s="4" customFormat="1" x14ac:dyDescent="0.25">
      <c r="B522" s="5"/>
    </row>
    <row r="523" spans="2:2" s="4" customFormat="1" x14ac:dyDescent="0.25">
      <c r="B523" s="5"/>
    </row>
    <row r="524" spans="2:2" s="4" customFormat="1" x14ac:dyDescent="0.25">
      <c r="B524" s="5"/>
    </row>
    <row r="525" spans="2:2" s="4" customFormat="1" x14ac:dyDescent="0.25">
      <c r="B525" s="5"/>
    </row>
    <row r="526" spans="2:2" s="4" customFormat="1" x14ac:dyDescent="0.25">
      <c r="B526" s="5"/>
    </row>
    <row r="527" spans="2:2" s="4" customFormat="1" x14ac:dyDescent="0.25">
      <c r="B527" s="5"/>
    </row>
    <row r="528" spans="2:2" s="4" customFormat="1" x14ac:dyDescent="0.25">
      <c r="B528" s="5"/>
    </row>
    <row r="529" spans="2:2" s="4" customFormat="1" x14ac:dyDescent="0.25">
      <c r="B529" s="5"/>
    </row>
    <row r="530" spans="2:2" s="4" customFormat="1" x14ac:dyDescent="0.25">
      <c r="B530" s="5"/>
    </row>
    <row r="531" spans="2:2" s="4" customFormat="1" x14ac:dyDescent="0.25">
      <c r="B531" s="5"/>
    </row>
    <row r="532" spans="2:2" s="4" customFormat="1" x14ac:dyDescent="0.25">
      <c r="B532" s="5"/>
    </row>
    <row r="533" spans="2:2" s="4" customFormat="1" x14ac:dyDescent="0.25">
      <c r="B533" s="5"/>
    </row>
    <row r="534" spans="2:2" s="4" customFormat="1" x14ac:dyDescent="0.25">
      <c r="B534" s="5"/>
    </row>
    <row r="535" spans="2:2" s="4" customFormat="1" x14ac:dyDescent="0.25">
      <c r="B535" s="5"/>
    </row>
    <row r="536" spans="2:2" s="4" customFormat="1" x14ac:dyDescent="0.25">
      <c r="B536" s="5"/>
    </row>
    <row r="537" spans="2:2" s="4" customFormat="1" x14ac:dyDescent="0.25">
      <c r="B537" s="5"/>
    </row>
    <row r="538" spans="2:2" s="4" customFormat="1" x14ac:dyDescent="0.25">
      <c r="B538" s="5"/>
    </row>
    <row r="539" spans="2:2" s="4" customFormat="1" x14ac:dyDescent="0.25">
      <c r="B539" s="5"/>
    </row>
    <row r="540" spans="2:2" s="4" customFormat="1" x14ac:dyDescent="0.25">
      <c r="B540" s="5"/>
    </row>
    <row r="541" spans="2:2" s="4" customFormat="1" x14ac:dyDescent="0.25">
      <c r="B541" s="5"/>
    </row>
    <row r="542" spans="2:2" s="4" customFormat="1" x14ac:dyDescent="0.25">
      <c r="B542" s="5"/>
    </row>
    <row r="543" spans="2:2" s="4" customFormat="1" x14ac:dyDescent="0.25">
      <c r="B543" s="5"/>
    </row>
    <row r="544" spans="2:2" s="4" customFormat="1" x14ac:dyDescent="0.25">
      <c r="B544" s="5"/>
    </row>
    <row r="545" spans="2:2" s="4" customFormat="1" x14ac:dyDescent="0.25">
      <c r="B545" s="5"/>
    </row>
    <row r="546" spans="2:2" s="4" customFormat="1" x14ac:dyDescent="0.25">
      <c r="B546" s="5"/>
    </row>
    <row r="547" spans="2:2" s="4" customFormat="1" x14ac:dyDescent="0.25">
      <c r="B547" s="5"/>
    </row>
    <row r="548" spans="2:2" s="4" customFormat="1" x14ac:dyDescent="0.25">
      <c r="B548" s="5"/>
    </row>
    <row r="549" spans="2:2" s="4" customFormat="1" x14ac:dyDescent="0.25">
      <c r="B549" s="5"/>
    </row>
    <row r="550" spans="2:2" s="4" customFormat="1" x14ac:dyDescent="0.25">
      <c r="B550" s="5"/>
    </row>
    <row r="551" spans="2:2" s="4" customFormat="1" x14ac:dyDescent="0.25">
      <c r="B551" s="5"/>
    </row>
    <row r="552" spans="2:2" s="4" customFormat="1" x14ac:dyDescent="0.25">
      <c r="B552" s="5"/>
    </row>
    <row r="553" spans="2:2" s="4" customFormat="1" x14ac:dyDescent="0.25">
      <c r="B553" s="5"/>
    </row>
    <row r="554" spans="2:2" s="4" customFormat="1" x14ac:dyDescent="0.25">
      <c r="B554" s="5"/>
    </row>
    <row r="555" spans="2:2" s="4" customFormat="1" x14ac:dyDescent="0.25">
      <c r="B555" s="5"/>
    </row>
    <row r="556" spans="2:2" s="4" customFormat="1" x14ac:dyDescent="0.25">
      <c r="B556" s="5"/>
    </row>
    <row r="557" spans="2:2" s="4" customFormat="1" x14ac:dyDescent="0.25">
      <c r="B557" s="5"/>
    </row>
    <row r="558" spans="2:2" s="4" customFormat="1" x14ac:dyDescent="0.25">
      <c r="B558" s="5"/>
    </row>
    <row r="559" spans="2:2" s="4" customFormat="1" x14ac:dyDescent="0.25">
      <c r="B559" s="5"/>
    </row>
    <row r="560" spans="2:2" s="4" customFormat="1" x14ac:dyDescent="0.25">
      <c r="B560" s="5"/>
    </row>
    <row r="561" spans="2:2" s="4" customFormat="1" x14ac:dyDescent="0.25">
      <c r="B561" s="5"/>
    </row>
    <row r="562" spans="2:2" s="4" customFormat="1" x14ac:dyDescent="0.25">
      <c r="B562" s="5"/>
    </row>
    <row r="563" spans="2:2" s="4" customFormat="1" x14ac:dyDescent="0.25">
      <c r="B563" s="5"/>
    </row>
    <row r="564" spans="2:2" s="4" customFormat="1" x14ac:dyDescent="0.25">
      <c r="B564" s="5"/>
    </row>
    <row r="565" spans="2:2" s="4" customFormat="1" x14ac:dyDescent="0.25">
      <c r="B565" s="5"/>
    </row>
    <row r="566" spans="2:2" s="4" customFormat="1" x14ac:dyDescent="0.25">
      <c r="B566" s="5"/>
    </row>
    <row r="567" spans="2:2" s="4" customFormat="1" x14ac:dyDescent="0.25">
      <c r="B567" s="5"/>
    </row>
    <row r="568" spans="2:2" s="4" customFormat="1" x14ac:dyDescent="0.25">
      <c r="B568" s="5"/>
    </row>
    <row r="569" spans="2:2" s="4" customFormat="1" x14ac:dyDescent="0.25">
      <c r="B569" s="5"/>
    </row>
    <row r="570" spans="2:2" s="4" customFormat="1" x14ac:dyDescent="0.25">
      <c r="B570" s="5"/>
    </row>
    <row r="571" spans="2:2" s="4" customFormat="1" x14ac:dyDescent="0.25">
      <c r="B571" s="5"/>
    </row>
    <row r="572" spans="2:2" s="4" customFormat="1" x14ac:dyDescent="0.25">
      <c r="B572" s="5"/>
    </row>
    <row r="573" spans="2:2" s="4" customFormat="1" x14ac:dyDescent="0.25">
      <c r="B573" s="5"/>
    </row>
    <row r="574" spans="2:2" s="4" customFormat="1" x14ac:dyDescent="0.25">
      <c r="B574" s="5"/>
    </row>
    <row r="575" spans="2:2" s="4" customFormat="1" x14ac:dyDescent="0.25">
      <c r="B575" s="5"/>
    </row>
    <row r="576" spans="2:2" s="4" customFormat="1" x14ac:dyDescent="0.25">
      <c r="B576" s="5"/>
    </row>
    <row r="577" spans="2:2" s="4" customFormat="1" x14ac:dyDescent="0.25">
      <c r="B577" s="5"/>
    </row>
    <row r="578" spans="2:2" s="4" customFormat="1" x14ac:dyDescent="0.25">
      <c r="B578" s="5"/>
    </row>
    <row r="579" spans="2:2" s="4" customFormat="1" x14ac:dyDescent="0.25">
      <c r="B579" s="5"/>
    </row>
    <row r="580" spans="2:2" s="4" customFormat="1" x14ac:dyDescent="0.25">
      <c r="B580" s="5"/>
    </row>
    <row r="581" spans="2:2" s="4" customFormat="1" x14ac:dyDescent="0.25">
      <c r="B581" s="5"/>
    </row>
    <row r="582" spans="2:2" s="4" customFormat="1" x14ac:dyDescent="0.25">
      <c r="B582" s="5"/>
    </row>
    <row r="583" spans="2:2" s="4" customFormat="1" x14ac:dyDescent="0.25">
      <c r="B583" s="5"/>
    </row>
    <row r="584" spans="2:2" s="4" customFormat="1" x14ac:dyDescent="0.25">
      <c r="B584" s="5"/>
    </row>
    <row r="585" spans="2:2" s="4" customFormat="1" x14ac:dyDescent="0.25">
      <c r="B585" s="5"/>
    </row>
    <row r="586" spans="2:2" s="4" customFormat="1" x14ac:dyDescent="0.25">
      <c r="B586" s="5"/>
    </row>
    <row r="587" spans="2:2" s="4" customFormat="1" x14ac:dyDescent="0.25">
      <c r="B587" s="5"/>
    </row>
    <row r="588" spans="2:2" s="4" customFormat="1" x14ac:dyDescent="0.25">
      <c r="B588" s="5"/>
    </row>
    <row r="589" spans="2:2" s="4" customFormat="1" x14ac:dyDescent="0.25">
      <c r="B589" s="5"/>
    </row>
    <row r="590" spans="2:2" s="4" customFormat="1" x14ac:dyDescent="0.25">
      <c r="B590" s="5"/>
    </row>
    <row r="591" spans="2:2" s="4" customFormat="1" x14ac:dyDescent="0.25">
      <c r="B591" s="5"/>
    </row>
    <row r="592" spans="2:2" s="4" customFormat="1" x14ac:dyDescent="0.25">
      <c r="B592" s="5"/>
    </row>
    <row r="593" spans="2:2" s="4" customFormat="1" x14ac:dyDescent="0.25">
      <c r="B593" s="5"/>
    </row>
    <row r="594" spans="2:2" s="4" customFormat="1" x14ac:dyDescent="0.25">
      <c r="B594" s="5"/>
    </row>
    <row r="595" spans="2:2" s="4" customFormat="1" x14ac:dyDescent="0.25">
      <c r="B595" s="5"/>
    </row>
    <row r="596" spans="2:2" s="4" customFormat="1" x14ac:dyDescent="0.25">
      <c r="B596" s="5"/>
    </row>
    <row r="597" spans="2:2" s="4" customFormat="1" x14ac:dyDescent="0.25">
      <c r="B597" s="5"/>
    </row>
    <row r="598" spans="2:2" s="4" customFormat="1" x14ac:dyDescent="0.25">
      <c r="B598" s="5"/>
    </row>
    <row r="599" spans="2:2" s="4" customFormat="1" x14ac:dyDescent="0.25">
      <c r="B599" s="5"/>
    </row>
    <row r="600" spans="2:2" s="4" customFormat="1" x14ac:dyDescent="0.25">
      <c r="B600" s="5"/>
    </row>
    <row r="601" spans="2:2" s="4" customFormat="1" x14ac:dyDescent="0.25">
      <c r="B601" s="5"/>
    </row>
    <row r="602" spans="2:2" s="4" customFormat="1" x14ac:dyDescent="0.25">
      <c r="B602" s="5"/>
    </row>
    <row r="603" spans="2:2" s="4" customFormat="1" x14ac:dyDescent="0.25">
      <c r="B603" s="5"/>
    </row>
    <row r="604" spans="2:2" s="4" customFormat="1" x14ac:dyDescent="0.25">
      <c r="B604" s="5"/>
    </row>
    <row r="605" spans="2:2" s="4" customFormat="1" x14ac:dyDescent="0.25">
      <c r="B605" s="5"/>
    </row>
    <row r="606" spans="2:2" s="4" customFormat="1" x14ac:dyDescent="0.25">
      <c r="B606" s="5"/>
    </row>
    <row r="607" spans="2:2" s="4" customFormat="1" x14ac:dyDescent="0.25">
      <c r="B607" s="5"/>
    </row>
    <row r="608" spans="2:2" s="4" customFormat="1" x14ac:dyDescent="0.25">
      <c r="B608" s="5"/>
    </row>
    <row r="609" spans="2:2" s="4" customFormat="1" x14ac:dyDescent="0.25">
      <c r="B609" s="5"/>
    </row>
    <row r="610" spans="2:2" s="4" customFormat="1" x14ac:dyDescent="0.25">
      <c r="B610" s="5"/>
    </row>
    <row r="611" spans="2:2" s="4" customFormat="1" x14ac:dyDescent="0.25">
      <c r="B611" s="5"/>
    </row>
    <row r="612" spans="2:2" s="4" customFormat="1" x14ac:dyDescent="0.25">
      <c r="B612" s="5"/>
    </row>
    <row r="613" spans="2:2" s="4" customFormat="1" x14ac:dyDescent="0.25">
      <c r="B613" s="5"/>
    </row>
    <row r="614" spans="2:2" s="4" customFormat="1" x14ac:dyDescent="0.25">
      <c r="B614" s="5"/>
    </row>
    <row r="615" spans="2:2" s="4" customFormat="1" x14ac:dyDescent="0.25">
      <c r="B615" s="5"/>
    </row>
    <row r="616" spans="2:2" s="4" customFormat="1" x14ac:dyDescent="0.25">
      <c r="B616" s="5"/>
    </row>
    <row r="617" spans="2:2" s="4" customFormat="1" x14ac:dyDescent="0.25">
      <c r="B617" s="5"/>
    </row>
    <row r="618" spans="2:2" s="4" customFormat="1" x14ac:dyDescent="0.25">
      <c r="B618" s="5"/>
    </row>
    <row r="619" spans="2:2" s="4" customFormat="1" x14ac:dyDescent="0.25">
      <c r="B619" s="5"/>
    </row>
    <row r="620" spans="2:2" s="4" customFormat="1" x14ac:dyDescent="0.25">
      <c r="B620" s="5"/>
    </row>
    <row r="621" spans="2:2" s="4" customFormat="1" x14ac:dyDescent="0.25">
      <c r="B621" s="5"/>
    </row>
    <row r="622" spans="2:2" s="4" customFormat="1" x14ac:dyDescent="0.25">
      <c r="B622" s="5"/>
    </row>
    <row r="623" spans="2:2" s="4" customFormat="1" x14ac:dyDescent="0.25">
      <c r="B623" s="5"/>
    </row>
    <row r="624" spans="2:2" s="4" customFormat="1" x14ac:dyDescent="0.25">
      <c r="B624" s="5"/>
    </row>
    <row r="625" spans="2:2" s="4" customFormat="1" x14ac:dyDescent="0.25">
      <c r="B625" s="5"/>
    </row>
    <row r="626" spans="2:2" s="4" customFormat="1" x14ac:dyDescent="0.25">
      <c r="B626" s="5"/>
    </row>
    <row r="627" spans="2:2" s="4" customFormat="1" x14ac:dyDescent="0.25">
      <c r="B627" s="5"/>
    </row>
    <row r="628" spans="2:2" s="4" customFormat="1" x14ac:dyDescent="0.25">
      <c r="B628" s="5"/>
    </row>
    <row r="629" spans="2:2" s="4" customFormat="1" x14ac:dyDescent="0.25">
      <c r="B629" s="5"/>
    </row>
    <row r="630" spans="2:2" s="4" customFormat="1" x14ac:dyDescent="0.25">
      <c r="B630" s="5"/>
    </row>
    <row r="631" spans="2:2" s="4" customFormat="1" x14ac:dyDescent="0.25">
      <c r="B631" s="5"/>
    </row>
    <row r="632" spans="2:2" s="4" customFormat="1" x14ac:dyDescent="0.25">
      <c r="B632" s="5"/>
    </row>
    <row r="633" spans="2:2" s="4" customFormat="1" x14ac:dyDescent="0.25">
      <c r="B633" s="5"/>
    </row>
    <row r="634" spans="2:2" s="4" customFormat="1" x14ac:dyDescent="0.25">
      <c r="B634" s="5"/>
    </row>
    <row r="635" spans="2:2" s="4" customFormat="1" x14ac:dyDescent="0.25">
      <c r="B635" s="5"/>
    </row>
    <row r="636" spans="2:2" s="4" customFormat="1" x14ac:dyDescent="0.25">
      <c r="B636" s="5"/>
    </row>
    <row r="637" spans="2:2" s="4" customFormat="1" x14ac:dyDescent="0.25">
      <c r="B637" s="5"/>
    </row>
    <row r="638" spans="2:2" s="4" customFormat="1" x14ac:dyDescent="0.25">
      <c r="B638" s="5"/>
    </row>
    <row r="639" spans="2:2" s="4" customFormat="1" x14ac:dyDescent="0.25">
      <c r="B639" s="5"/>
    </row>
    <row r="640" spans="2:2" s="4" customFormat="1" x14ac:dyDescent="0.25">
      <c r="B640" s="5"/>
    </row>
    <row r="641" spans="2:2" s="4" customFormat="1" x14ac:dyDescent="0.25">
      <c r="B641" s="5"/>
    </row>
    <row r="642" spans="2:2" s="4" customFormat="1" x14ac:dyDescent="0.25">
      <c r="B642" s="5"/>
    </row>
    <row r="643" spans="2:2" s="4" customFormat="1" x14ac:dyDescent="0.25">
      <c r="B643" s="5"/>
    </row>
    <row r="644" spans="2:2" s="4" customFormat="1" x14ac:dyDescent="0.25">
      <c r="B644" s="5"/>
    </row>
    <row r="645" spans="2:2" s="4" customFormat="1" x14ac:dyDescent="0.25">
      <c r="B645" s="5"/>
    </row>
    <row r="646" spans="2:2" s="4" customFormat="1" x14ac:dyDescent="0.25">
      <c r="B646" s="5"/>
    </row>
    <row r="647" spans="2:2" s="4" customFormat="1" x14ac:dyDescent="0.25">
      <c r="B647" s="5"/>
    </row>
    <row r="648" spans="2:2" s="4" customFormat="1" x14ac:dyDescent="0.25">
      <c r="B648" s="5"/>
    </row>
    <row r="649" spans="2:2" s="4" customFormat="1" x14ac:dyDescent="0.25">
      <c r="B649" s="5"/>
    </row>
    <row r="650" spans="2:2" s="4" customFormat="1" x14ac:dyDescent="0.25">
      <c r="B650" s="5"/>
    </row>
    <row r="651" spans="2:2" s="4" customFormat="1" x14ac:dyDescent="0.25">
      <c r="B651" s="5"/>
    </row>
    <row r="652" spans="2:2" s="4" customFormat="1" x14ac:dyDescent="0.25">
      <c r="B652" s="5"/>
    </row>
    <row r="653" spans="2:2" s="4" customFormat="1" x14ac:dyDescent="0.25">
      <c r="B653" s="5"/>
    </row>
    <row r="654" spans="2:2" s="4" customFormat="1" x14ac:dyDescent="0.25">
      <c r="B654" s="5"/>
    </row>
    <row r="655" spans="2:2" s="4" customFormat="1" x14ac:dyDescent="0.25">
      <c r="B655" s="5"/>
    </row>
    <row r="656" spans="2:2" s="4" customFormat="1" x14ac:dyDescent="0.25">
      <c r="B656" s="5"/>
    </row>
    <row r="657" spans="2:2" s="4" customFormat="1" x14ac:dyDescent="0.25">
      <c r="B657" s="5"/>
    </row>
    <row r="658" spans="2:2" s="4" customFormat="1" x14ac:dyDescent="0.25">
      <c r="B658" s="5"/>
    </row>
    <row r="659" spans="2:2" s="4" customFormat="1" x14ac:dyDescent="0.25">
      <c r="B659" s="5"/>
    </row>
    <row r="660" spans="2:2" s="4" customFormat="1" x14ac:dyDescent="0.25">
      <c r="B660" s="5"/>
    </row>
    <row r="661" spans="2:2" s="4" customFormat="1" x14ac:dyDescent="0.25">
      <c r="B661" s="5"/>
    </row>
    <row r="662" spans="2:2" s="4" customFormat="1" x14ac:dyDescent="0.25">
      <c r="B662" s="5"/>
    </row>
    <row r="663" spans="2:2" s="4" customFormat="1" x14ac:dyDescent="0.25">
      <c r="B663" s="5"/>
    </row>
    <row r="664" spans="2:2" s="4" customFormat="1" x14ac:dyDescent="0.25">
      <c r="B664" s="5"/>
    </row>
    <row r="665" spans="2:2" s="4" customFormat="1" x14ac:dyDescent="0.25">
      <c r="B665" s="5"/>
    </row>
    <row r="666" spans="2:2" s="4" customFormat="1" x14ac:dyDescent="0.25">
      <c r="B666" s="5"/>
    </row>
    <row r="667" spans="2:2" s="4" customFormat="1" x14ac:dyDescent="0.25">
      <c r="B667" s="5"/>
    </row>
    <row r="668" spans="2:2" s="4" customFormat="1" x14ac:dyDescent="0.25">
      <c r="B668" s="5"/>
    </row>
    <row r="669" spans="2:2" s="4" customFormat="1" x14ac:dyDescent="0.25">
      <c r="B669" s="5"/>
    </row>
    <row r="670" spans="2:2" s="4" customFormat="1" x14ac:dyDescent="0.25">
      <c r="B670" s="5"/>
    </row>
    <row r="671" spans="2:2" s="4" customFormat="1" x14ac:dyDescent="0.25">
      <c r="B671" s="5"/>
    </row>
    <row r="672" spans="2:2" s="4" customFormat="1" x14ac:dyDescent="0.25">
      <c r="B672" s="5"/>
    </row>
    <row r="673" spans="2:2" s="4" customFormat="1" x14ac:dyDescent="0.25">
      <c r="B673" s="5"/>
    </row>
    <row r="674" spans="2:2" s="4" customFormat="1" x14ac:dyDescent="0.25">
      <c r="B674" s="5"/>
    </row>
    <row r="675" spans="2:2" s="4" customFormat="1" x14ac:dyDescent="0.25">
      <c r="B675" s="5"/>
    </row>
    <row r="676" spans="2:2" s="4" customFormat="1" x14ac:dyDescent="0.25">
      <c r="B676" s="5"/>
    </row>
    <row r="677" spans="2:2" s="4" customFormat="1" x14ac:dyDescent="0.25">
      <c r="B677" s="5"/>
    </row>
    <row r="678" spans="2:2" s="4" customFormat="1" x14ac:dyDescent="0.25">
      <c r="B678" s="5"/>
    </row>
    <row r="679" spans="2:2" s="4" customFormat="1" x14ac:dyDescent="0.25">
      <c r="B679" s="5"/>
    </row>
    <row r="680" spans="2:2" s="4" customFormat="1" x14ac:dyDescent="0.25">
      <c r="B680" s="5"/>
    </row>
    <row r="681" spans="2:2" s="4" customFormat="1" x14ac:dyDescent="0.25">
      <c r="B681" s="5"/>
    </row>
    <row r="682" spans="2:2" s="4" customFormat="1" x14ac:dyDescent="0.25">
      <c r="B682" s="5"/>
    </row>
    <row r="683" spans="2:2" s="4" customFormat="1" x14ac:dyDescent="0.25">
      <c r="B683" s="5"/>
    </row>
    <row r="684" spans="2:2" s="4" customFormat="1" x14ac:dyDescent="0.25">
      <c r="B684" s="5"/>
    </row>
    <row r="685" spans="2:2" s="4" customFormat="1" x14ac:dyDescent="0.25">
      <c r="B685" s="5"/>
    </row>
    <row r="686" spans="2:2" s="4" customFormat="1" x14ac:dyDescent="0.25">
      <c r="B686" s="5"/>
    </row>
    <row r="687" spans="2:2" s="4" customFormat="1" x14ac:dyDescent="0.25">
      <c r="B687" s="5"/>
    </row>
    <row r="688" spans="2:2" s="4" customFormat="1" x14ac:dyDescent="0.25">
      <c r="B688" s="5"/>
    </row>
    <row r="689" spans="2:2" s="4" customFormat="1" x14ac:dyDescent="0.25">
      <c r="B689" s="5"/>
    </row>
    <row r="690" spans="2:2" s="4" customFormat="1" x14ac:dyDescent="0.25">
      <c r="B690" s="5"/>
    </row>
    <row r="691" spans="2:2" s="4" customFormat="1" x14ac:dyDescent="0.25">
      <c r="B691" s="5"/>
    </row>
    <row r="692" spans="2:2" s="4" customFormat="1" x14ac:dyDescent="0.25">
      <c r="B692" s="5"/>
    </row>
    <row r="693" spans="2:2" s="4" customFormat="1" x14ac:dyDescent="0.25">
      <c r="B693" s="5"/>
    </row>
    <row r="694" spans="2:2" s="4" customFormat="1" x14ac:dyDescent="0.25">
      <c r="B694" s="5"/>
    </row>
    <row r="695" spans="2:2" s="4" customFormat="1" x14ac:dyDescent="0.25">
      <c r="B695" s="5"/>
    </row>
    <row r="696" spans="2:2" s="4" customFormat="1" x14ac:dyDescent="0.25">
      <c r="B696" s="5"/>
    </row>
    <row r="697" spans="2:2" s="4" customFormat="1" x14ac:dyDescent="0.25">
      <c r="B697" s="5"/>
    </row>
    <row r="698" spans="2:2" s="4" customFormat="1" x14ac:dyDescent="0.25">
      <c r="B698" s="5"/>
    </row>
    <row r="699" spans="2:2" s="4" customFormat="1" x14ac:dyDescent="0.25">
      <c r="B699" s="5"/>
    </row>
    <row r="700" spans="2:2" s="4" customFormat="1" x14ac:dyDescent="0.25">
      <c r="B700" s="5"/>
    </row>
    <row r="701" spans="2:2" s="4" customFormat="1" x14ac:dyDescent="0.25">
      <c r="B701" s="5"/>
    </row>
    <row r="702" spans="2:2" s="4" customFormat="1" x14ac:dyDescent="0.25">
      <c r="B702" s="5"/>
    </row>
    <row r="703" spans="2:2" s="4" customFormat="1" x14ac:dyDescent="0.25">
      <c r="B703" s="5"/>
    </row>
    <row r="704" spans="2:2" s="4" customFormat="1" x14ac:dyDescent="0.25">
      <c r="B704" s="5"/>
    </row>
    <row r="705" spans="2:2" s="4" customFormat="1" x14ac:dyDescent="0.25">
      <c r="B705" s="5"/>
    </row>
    <row r="706" spans="2:2" s="4" customFormat="1" x14ac:dyDescent="0.25">
      <c r="B706" s="5"/>
    </row>
    <row r="707" spans="2:2" s="4" customFormat="1" x14ac:dyDescent="0.25">
      <c r="B707" s="5"/>
    </row>
    <row r="708" spans="2:2" s="4" customFormat="1" x14ac:dyDescent="0.25">
      <c r="B708" s="5"/>
    </row>
    <row r="709" spans="2:2" s="4" customFormat="1" x14ac:dyDescent="0.25">
      <c r="B709" s="5"/>
    </row>
    <row r="710" spans="2:2" s="4" customFormat="1" x14ac:dyDescent="0.25">
      <c r="B710" s="5"/>
    </row>
    <row r="711" spans="2:2" s="4" customFormat="1" x14ac:dyDescent="0.25">
      <c r="B711" s="5"/>
    </row>
    <row r="712" spans="2:2" s="4" customFormat="1" x14ac:dyDescent="0.25">
      <c r="B712" s="5"/>
    </row>
    <row r="713" spans="2:2" s="4" customFormat="1" x14ac:dyDescent="0.25">
      <c r="B713" s="5"/>
    </row>
    <row r="714" spans="2:2" s="4" customFormat="1" x14ac:dyDescent="0.25">
      <c r="B714" s="5"/>
    </row>
    <row r="715" spans="2:2" s="4" customFormat="1" x14ac:dyDescent="0.25">
      <c r="B715" s="5"/>
    </row>
    <row r="716" spans="2:2" s="4" customFormat="1" x14ac:dyDescent="0.25">
      <c r="B716" s="5"/>
    </row>
    <row r="717" spans="2:2" s="4" customFormat="1" x14ac:dyDescent="0.25">
      <c r="B717" s="5"/>
    </row>
    <row r="718" spans="2:2" s="4" customFormat="1" x14ac:dyDescent="0.25">
      <c r="B718" s="5"/>
    </row>
    <row r="719" spans="2:2" s="4" customFormat="1" x14ac:dyDescent="0.25">
      <c r="B719" s="5"/>
    </row>
    <row r="720" spans="2:2" s="4" customFormat="1" x14ac:dyDescent="0.25">
      <c r="B720" s="5"/>
    </row>
    <row r="721" spans="2:2" s="4" customFormat="1" x14ac:dyDescent="0.25">
      <c r="B721" s="5"/>
    </row>
    <row r="722" spans="2:2" s="4" customFormat="1" x14ac:dyDescent="0.25">
      <c r="B722" s="5"/>
    </row>
    <row r="723" spans="2:2" s="4" customFormat="1" x14ac:dyDescent="0.25">
      <c r="B723" s="5"/>
    </row>
    <row r="724" spans="2:2" s="4" customFormat="1" x14ac:dyDescent="0.25">
      <c r="B724" s="5"/>
    </row>
    <row r="725" spans="2:2" s="4" customFormat="1" x14ac:dyDescent="0.25">
      <c r="B725" s="5"/>
    </row>
    <row r="726" spans="2:2" s="4" customFormat="1" x14ac:dyDescent="0.25">
      <c r="B726" s="5"/>
    </row>
    <row r="727" spans="2:2" s="4" customFormat="1" x14ac:dyDescent="0.25">
      <c r="B727" s="5"/>
    </row>
    <row r="728" spans="2:2" s="4" customFormat="1" x14ac:dyDescent="0.25">
      <c r="B728" s="5"/>
    </row>
    <row r="729" spans="2:2" s="4" customFormat="1" x14ac:dyDescent="0.25">
      <c r="B729" s="5"/>
    </row>
    <row r="730" spans="2:2" s="4" customFormat="1" x14ac:dyDescent="0.25">
      <c r="B730" s="5"/>
    </row>
    <row r="731" spans="2:2" s="4" customFormat="1" x14ac:dyDescent="0.25">
      <c r="B731" s="5"/>
    </row>
    <row r="732" spans="2:2" s="4" customFormat="1" x14ac:dyDescent="0.25">
      <c r="B732" s="5"/>
    </row>
    <row r="733" spans="2:2" s="4" customFormat="1" x14ac:dyDescent="0.25">
      <c r="B733" s="5"/>
    </row>
    <row r="734" spans="2:2" s="4" customFormat="1" x14ac:dyDescent="0.25">
      <c r="B734" s="5"/>
    </row>
    <row r="735" spans="2:2" s="4" customFormat="1" x14ac:dyDescent="0.25">
      <c r="B735" s="5"/>
    </row>
    <row r="736" spans="2:2" s="4" customFormat="1" x14ac:dyDescent="0.25">
      <c r="B736" s="5"/>
    </row>
    <row r="737" spans="2:2" s="4" customFormat="1" x14ac:dyDescent="0.25">
      <c r="B737" s="5"/>
    </row>
    <row r="738" spans="2:2" s="4" customFormat="1" x14ac:dyDescent="0.25">
      <c r="B738" s="5"/>
    </row>
    <row r="739" spans="2:2" s="4" customFormat="1" x14ac:dyDescent="0.25">
      <c r="B739" s="5"/>
    </row>
    <row r="740" spans="2:2" s="4" customFormat="1" x14ac:dyDescent="0.25">
      <c r="B740" s="5"/>
    </row>
    <row r="741" spans="2:2" s="4" customFormat="1" x14ac:dyDescent="0.25">
      <c r="B741" s="5"/>
    </row>
    <row r="742" spans="2:2" s="4" customFormat="1" x14ac:dyDescent="0.25">
      <c r="B742" s="5"/>
    </row>
    <row r="743" spans="2:2" s="4" customFormat="1" x14ac:dyDescent="0.25">
      <c r="B743" s="5"/>
    </row>
    <row r="744" spans="2:2" s="4" customFormat="1" x14ac:dyDescent="0.25">
      <c r="B744" s="5"/>
    </row>
    <row r="745" spans="2:2" s="4" customFormat="1" x14ac:dyDescent="0.25">
      <c r="B745" s="5"/>
    </row>
    <row r="746" spans="2:2" s="4" customFormat="1" x14ac:dyDescent="0.25">
      <c r="B746" s="5"/>
    </row>
    <row r="747" spans="2:2" s="4" customFormat="1" x14ac:dyDescent="0.25">
      <c r="B747" s="5"/>
    </row>
    <row r="748" spans="2:2" s="4" customFormat="1" x14ac:dyDescent="0.25">
      <c r="B748" s="5"/>
    </row>
    <row r="749" spans="2:2" s="4" customFormat="1" x14ac:dyDescent="0.25">
      <c r="B749" s="5"/>
    </row>
    <row r="750" spans="2:2" s="4" customFormat="1" x14ac:dyDescent="0.25">
      <c r="B750" s="5"/>
    </row>
    <row r="751" spans="2:2" s="4" customFormat="1" x14ac:dyDescent="0.25">
      <c r="B751" s="5"/>
    </row>
    <row r="752" spans="2:2" s="4" customFormat="1" x14ac:dyDescent="0.25">
      <c r="B752" s="5"/>
    </row>
    <row r="753" spans="2:2" s="4" customFormat="1" x14ac:dyDescent="0.25">
      <c r="B753" s="5"/>
    </row>
    <row r="754" spans="2:2" s="4" customFormat="1" x14ac:dyDescent="0.25">
      <c r="B754" s="5"/>
    </row>
    <row r="755" spans="2:2" s="4" customFormat="1" x14ac:dyDescent="0.25">
      <c r="B755" s="5"/>
    </row>
    <row r="756" spans="2:2" s="4" customFormat="1" x14ac:dyDescent="0.25">
      <c r="B756" s="5"/>
    </row>
    <row r="757" spans="2:2" s="4" customFormat="1" x14ac:dyDescent="0.25">
      <c r="B757" s="5"/>
    </row>
    <row r="758" spans="2:2" s="4" customFormat="1" x14ac:dyDescent="0.25">
      <c r="B758" s="5"/>
    </row>
    <row r="759" spans="2:2" s="4" customFormat="1" x14ac:dyDescent="0.25">
      <c r="B759" s="5"/>
    </row>
    <row r="760" spans="2:2" s="4" customFormat="1" x14ac:dyDescent="0.25">
      <c r="B760" s="5"/>
    </row>
    <row r="761" spans="2:2" s="4" customFormat="1" x14ac:dyDescent="0.25">
      <c r="B761" s="5"/>
    </row>
    <row r="762" spans="2:2" s="4" customFormat="1" x14ac:dyDescent="0.25">
      <c r="B762" s="5"/>
    </row>
    <row r="763" spans="2:2" s="4" customFormat="1" x14ac:dyDescent="0.25">
      <c r="B763" s="5"/>
    </row>
    <row r="764" spans="2:2" s="4" customFormat="1" x14ac:dyDescent="0.25">
      <c r="B764" s="5"/>
    </row>
    <row r="765" spans="2:2" s="4" customFormat="1" x14ac:dyDescent="0.25">
      <c r="B765" s="5"/>
    </row>
    <row r="766" spans="2:2" s="4" customFormat="1" x14ac:dyDescent="0.25">
      <c r="B766" s="5"/>
    </row>
    <row r="767" spans="2:2" s="4" customFormat="1" x14ac:dyDescent="0.25">
      <c r="B767" s="5"/>
    </row>
    <row r="768" spans="2:2" s="4" customFormat="1" x14ac:dyDescent="0.25">
      <c r="B768" s="5"/>
    </row>
    <row r="769" spans="2:2" s="4" customFormat="1" x14ac:dyDescent="0.25">
      <c r="B769" s="5"/>
    </row>
    <row r="770" spans="2:2" s="4" customFormat="1" x14ac:dyDescent="0.25">
      <c r="B770" s="5"/>
    </row>
    <row r="771" spans="2:2" s="4" customFormat="1" x14ac:dyDescent="0.25">
      <c r="B771" s="5"/>
    </row>
    <row r="772" spans="2:2" s="4" customFormat="1" x14ac:dyDescent="0.25">
      <c r="B772" s="5"/>
    </row>
    <row r="773" spans="2:2" s="4" customFormat="1" x14ac:dyDescent="0.25">
      <c r="B773" s="5"/>
    </row>
    <row r="774" spans="2:2" s="4" customFormat="1" x14ac:dyDescent="0.25">
      <c r="B774" s="5"/>
    </row>
    <row r="775" spans="2:2" s="4" customFormat="1" x14ac:dyDescent="0.25">
      <c r="B775" s="5"/>
    </row>
    <row r="776" spans="2:2" s="4" customFormat="1" x14ac:dyDescent="0.25">
      <c r="B776" s="5"/>
    </row>
    <row r="777" spans="2:2" s="4" customFormat="1" x14ac:dyDescent="0.25">
      <c r="B777" s="5"/>
    </row>
    <row r="778" spans="2:2" s="4" customFormat="1" x14ac:dyDescent="0.25">
      <c r="B778" s="5"/>
    </row>
    <row r="779" spans="2:2" s="4" customFormat="1" x14ac:dyDescent="0.25">
      <c r="B779" s="5"/>
    </row>
    <row r="780" spans="2:2" s="4" customFormat="1" x14ac:dyDescent="0.25">
      <c r="B780" s="5"/>
    </row>
    <row r="781" spans="2:2" s="4" customFormat="1" x14ac:dyDescent="0.25">
      <c r="B781" s="5"/>
    </row>
    <row r="782" spans="2:2" s="4" customFormat="1" x14ac:dyDescent="0.25">
      <c r="B782" s="5"/>
    </row>
    <row r="783" spans="2:2" s="4" customFormat="1" x14ac:dyDescent="0.25">
      <c r="B783" s="5"/>
    </row>
    <row r="784" spans="2:2" s="4" customFormat="1" x14ac:dyDescent="0.25">
      <c r="B784" s="5"/>
    </row>
    <row r="785" spans="2:2" s="4" customFormat="1" x14ac:dyDescent="0.25">
      <c r="B785" s="5"/>
    </row>
    <row r="786" spans="2:2" s="4" customFormat="1" x14ac:dyDescent="0.25">
      <c r="B786" s="5"/>
    </row>
    <row r="787" spans="2:2" s="4" customFormat="1" x14ac:dyDescent="0.25">
      <c r="B787" s="5"/>
    </row>
    <row r="788" spans="2:2" s="4" customFormat="1" x14ac:dyDescent="0.25">
      <c r="B788" s="5"/>
    </row>
    <row r="789" spans="2:2" s="4" customFormat="1" x14ac:dyDescent="0.25">
      <c r="B789" s="5"/>
    </row>
    <row r="790" spans="2:2" s="4" customFormat="1" x14ac:dyDescent="0.25">
      <c r="B790" s="5"/>
    </row>
    <row r="791" spans="2:2" s="4" customFormat="1" x14ac:dyDescent="0.25">
      <c r="B791" s="5"/>
    </row>
    <row r="792" spans="2:2" s="4" customFormat="1" x14ac:dyDescent="0.25">
      <c r="B792" s="5"/>
    </row>
    <row r="793" spans="2:2" s="4" customFormat="1" x14ac:dyDescent="0.25">
      <c r="B793" s="5"/>
    </row>
    <row r="794" spans="2:2" s="4" customFormat="1" x14ac:dyDescent="0.25">
      <c r="B794" s="5"/>
    </row>
    <row r="795" spans="2:2" s="4" customFormat="1" x14ac:dyDescent="0.25">
      <c r="B795" s="5"/>
    </row>
    <row r="796" spans="2:2" s="4" customFormat="1" x14ac:dyDescent="0.25">
      <c r="B796" s="5"/>
    </row>
    <row r="797" spans="2:2" s="4" customFormat="1" x14ac:dyDescent="0.25">
      <c r="B797" s="5"/>
    </row>
    <row r="798" spans="2:2" s="4" customFormat="1" x14ac:dyDescent="0.25">
      <c r="B798" s="5"/>
    </row>
    <row r="799" spans="2:2" s="4" customFormat="1" x14ac:dyDescent="0.25">
      <c r="B799" s="5"/>
    </row>
    <row r="800" spans="2:2" s="4" customFormat="1" x14ac:dyDescent="0.25">
      <c r="B800" s="5"/>
    </row>
    <row r="801" spans="2:2" s="4" customFormat="1" x14ac:dyDescent="0.25">
      <c r="B801" s="5"/>
    </row>
    <row r="802" spans="2:2" s="4" customFormat="1" x14ac:dyDescent="0.25">
      <c r="B802" s="5"/>
    </row>
    <row r="803" spans="2:2" s="4" customFormat="1" x14ac:dyDescent="0.25">
      <c r="B803" s="5"/>
    </row>
    <row r="804" spans="2:2" s="4" customFormat="1" x14ac:dyDescent="0.25">
      <c r="B804" s="5"/>
    </row>
    <row r="805" spans="2:2" s="4" customFormat="1" x14ac:dyDescent="0.25">
      <c r="B805" s="5"/>
    </row>
    <row r="806" spans="2:2" s="4" customFormat="1" x14ac:dyDescent="0.25">
      <c r="B806" s="5"/>
    </row>
    <row r="807" spans="2:2" s="4" customFormat="1" x14ac:dyDescent="0.25">
      <c r="B807" s="5"/>
    </row>
    <row r="808" spans="2:2" s="4" customFormat="1" x14ac:dyDescent="0.25">
      <c r="B808" s="5"/>
    </row>
    <row r="809" spans="2:2" s="4" customFormat="1" x14ac:dyDescent="0.25">
      <c r="B809" s="5"/>
    </row>
    <row r="810" spans="2:2" s="4" customFormat="1" x14ac:dyDescent="0.25">
      <c r="B810" s="5"/>
    </row>
    <row r="811" spans="2:2" s="4" customFormat="1" x14ac:dyDescent="0.25">
      <c r="B811" s="5"/>
    </row>
    <row r="812" spans="2:2" s="4" customFormat="1" x14ac:dyDescent="0.25">
      <c r="B812" s="5"/>
    </row>
    <row r="813" spans="2:2" s="4" customFormat="1" x14ac:dyDescent="0.25">
      <c r="B813" s="5"/>
    </row>
    <row r="814" spans="2:2" s="4" customFormat="1" x14ac:dyDescent="0.25">
      <c r="B814" s="5"/>
    </row>
    <row r="815" spans="2:2" s="4" customFormat="1" x14ac:dyDescent="0.25">
      <c r="B815" s="5"/>
    </row>
    <row r="816" spans="2:2" s="4" customFormat="1" x14ac:dyDescent="0.25">
      <c r="B816" s="5"/>
    </row>
    <row r="817" spans="2:2" s="4" customFormat="1" x14ac:dyDescent="0.25">
      <c r="B817" s="5"/>
    </row>
    <row r="818" spans="2:2" s="4" customFormat="1" x14ac:dyDescent="0.25">
      <c r="B818" s="5"/>
    </row>
    <row r="819" spans="2:2" s="4" customFormat="1" x14ac:dyDescent="0.25">
      <c r="B819" s="5"/>
    </row>
    <row r="820" spans="2:2" s="4" customFormat="1" x14ac:dyDescent="0.25">
      <c r="B820" s="5"/>
    </row>
    <row r="821" spans="2:2" s="4" customFormat="1" x14ac:dyDescent="0.25">
      <c r="B821" s="5"/>
    </row>
    <row r="822" spans="2:2" s="4" customFormat="1" x14ac:dyDescent="0.25">
      <c r="B822" s="5"/>
    </row>
    <row r="823" spans="2:2" s="4" customFormat="1" x14ac:dyDescent="0.25">
      <c r="B823" s="5"/>
    </row>
    <row r="824" spans="2:2" s="4" customFormat="1" x14ac:dyDescent="0.25">
      <c r="B824" s="5"/>
    </row>
    <row r="825" spans="2:2" s="4" customFormat="1" x14ac:dyDescent="0.25">
      <c r="B825" s="5"/>
    </row>
    <row r="826" spans="2:2" s="4" customFormat="1" x14ac:dyDescent="0.25">
      <c r="B826" s="5"/>
    </row>
    <row r="827" spans="2:2" s="4" customFormat="1" x14ac:dyDescent="0.25">
      <c r="B827" s="5"/>
    </row>
    <row r="828" spans="2:2" s="4" customFormat="1" x14ac:dyDescent="0.25">
      <c r="B828" s="5"/>
    </row>
    <row r="829" spans="2:2" s="4" customFormat="1" x14ac:dyDescent="0.25">
      <c r="B829" s="5"/>
    </row>
    <row r="830" spans="2:2" s="4" customFormat="1" x14ac:dyDescent="0.25">
      <c r="B830" s="5"/>
    </row>
    <row r="831" spans="2:2" s="4" customFormat="1" x14ac:dyDescent="0.25">
      <c r="B831" s="5"/>
    </row>
    <row r="832" spans="2:2" s="4" customFormat="1" x14ac:dyDescent="0.25">
      <c r="B832" s="5"/>
    </row>
    <row r="833" spans="2:2" s="4" customFormat="1" x14ac:dyDescent="0.25">
      <c r="B833" s="5"/>
    </row>
    <row r="834" spans="2:2" s="4" customFormat="1" x14ac:dyDescent="0.25">
      <c r="B834" s="5"/>
    </row>
    <row r="835" spans="2:2" s="4" customFormat="1" x14ac:dyDescent="0.25">
      <c r="B835" s="5"/>
    </row>
    <row r="836" spans="2:2" s="4" customFormat="1" x14ac:dyDescent="0.25">
      <c r="B836" s="5"/>
    </row>
    <row r="837" spans="2:2" s="4" customFormat="1" x14ac:dyDescent="0.25">
      <c r="B837" s="5"/>
    </row>
    <row r="838" spans="2:2" s="4" customFormat="1" x14ac:dyDescent="0.25">
      <c r="B838" s="5"/>
    </row>
    <row r="839" spans="2:2" s="4" customFormat="1" x14ac:dyDescent="0.25">
      <c r="B839" s="5"/>
    </row>
    <row r="840" spans="2:2" s="4" customFormat="1" x14ac:dyDescent="0.25">
      <c r="B840" s="5"/>
    </row>
    <row r="841" spans="2:2" s="4" customFormat="1" x14ac:dyDescent="0.25">
      <c r="B841" s="5"/>
    </row>
    <row r="842" spans="2:2" s="4" customFormat="1" x14ac:dyDescent="0.25">
      <c r="B842" s="5"/>
    </row>
    <row r="843" spans="2:2" s="4" customFormat="1" x14ac:dyDescent="0.25">
      <c r="B843" s="5"/>
    </row>
    <row r="844" spans="2:2" s="4" customFormat="1" x14ac:dyDescent="0.25">
      <c r="B844" s="5"/>
    </row>
    <row r="845" spans="2:2" s="4" customFormat="1" x14ac:dyDescent="0.25">
      <c r="B845" s="5"/>
    </row>
    <row r="846" spans="2:2" s="4" customFormat="1" x14ac:dyDescent="0.25">
      <c r="B846" s="5"/>
    </row>
    <row r="847" spans="2:2" s="4" customFormat="1" x14ac:dyDescent="0.25">
      <c r="B847" s="5"/>
    </row>
    <row r="848" spans="2:2" s="4" customFormat="1" x14ac:dyDescent="0.25">
      <c r="B848" s="5"/>
    </row>
    <row r="849" spans="2:2" s="4" customFormat="1" x14ac:dyDescent="0.25">
      <c r="B849" s="5"/>
    </row>
    <row r="850" spans="2:2" s="4" customFormat="1" x14ac:dyDescent="0.25">
      <c r="B850" s="5"/>
    </row>
    <row r="851" spans="2:2" s="4" customFormat="1" x14ac:dyDescent="0.25">
      <c r="B851" s="5"/>
    </row>
    <row r="852" spans="2:2" s="4" customFormat="1" x14ac:dyDescent="0.25">
      <c r="B852" s="5"/>
    </row>
    <row r="853" spans="2:2" s="4" customFormat="1" x14ac:dyDescent="0.25">
      <c r="B853" s="5"/>
    </row>
    <row r="854" spans="2:2" s="4" customFormat="1" x14ac:dyDescent="0.25">
      <c r="B854" s="5"/>
    </row>
    <row r="855" spans="2:2" s="4" customFormat="1" x14ac:dyDescent="0.25">
      <c r="B855" s="5"/>
    </row>
    <row r="856" spans="2:2" s="4" customFormat="1" x14ac:dyDescent="0.25">
      <c r="B856" s="5"/>
    </row>
    <row r="857" spans="2:2" s="4" customFormat="1" x14ac:dyDescent="0.25">
      <c r="B857" s="5"/>
    </row>
    <row r="858" spans="2:2" s="4" customFormat="1" x14ac:dyDescent="0.25">
      <c r="B858" s="5"/>
    </row>
    <row r="859" spans="2:2" s="4" customFormat="1" x14ac:dyDescent="0.25">
      <c r="B859" s="5"/>
    </row>
    <row r="860" spans="2:2" s="4" customFormat="1" x14ac:dyDescent="0.25">
      <c r="B860" s="5"/>
    </row>
    <row r="861" spans="2:2" s="4" customFormat="1" x14ac:dyDescent="0.25">
      <c r="B861" s="5"/>
    </row>
    <row r="862" spans="2:2" s="4" customFormat="1" x14ac:dyDescent="0.25">
      <c r="B862" s="5"/>
    </row>
    <row r="863" spans="2:2" s="4" customFormat="1" x14ac:dyDescent="0.25">
      <c r="B863" s="5"/>
    </row>
    <row r="864" spans="2:2" s="4" customFormat="1" x14ac:dyDescent="0.25">
      <c r="B864" s="5"/>
    </row>
    <row r="865" spans="2:2" s="4" customFormat="1" x14ac:dyDescent="0.25">
      <c r="B865" s="5"/>
    </row>
    <row r="866" spans="2:2" s="4" customFormat="1" x14ac:dyDescent="0.25">
      <c r="B866" s="5"/>
    </row>
    <row r="867" spans="2:2" s="4" customFormat="1" x14ac:dyDescent="0.25">
      <c r="B867" s="5"/>
    </row>
    <row r="868" spans="2:2" s="4" customFormat="1" x14ac:dyDescent="0.25">
      <c r="B868" s="5"/>
    </row>
    <row r="869" spans="2:2" s="4" customFormat="1" x14ac:dyDescent="0.25">
      <c r="B869" s="5"/>
    </row>
    <row r="870" spans="2:2" s="4" customFormat="1" x14ac:dyDescent="0.25">
      <c r="B870" s="5"/>
    </row>
    <row r="871" spans="2:2" s="4" customFormat="1" x14ac:dyDescent="0.25">
      <c r="B871" s="5"/>
    </row>
    <row r="872" spans="2:2" s="4" customFormat="1" x14ac:dyDescent="0.25">
      <c r="B872" s="5"/>
    </row>
    <row r="873" spans="2:2" s="4" customFormat="1" x14ac:dyDescent="0.25">
      <c r="B873" s="5"/>
    </row>
    <row r="874" spans="2:2" s="4" customFormat="1" x14ac:dyDescent="0.25">
      <c r="B874" s="5"/>
    </row>
    <row r="875" spans="2:2" s="4" customFormat="1" x14ac:dyDescent="0.25">
      <c r="B875" s="5"/>
    </row>
    <row r="876" spans="2:2" s="4" customFormat="1" x14ac:dyDescent="0.25">
      <c r="B876" s="5"/>
    </row>
    <row r="877" spans="2:2" s="4" customFormat="1" x14ac:dyDescent="0.25">
      <c r="B877" s="5"/>
    </row>
    <row r="878" spans="2:2" s="4" customFormat="1" x14ac:dyDescent="0.25">
      <c r="B878" s="5"/>
    </row>
    <row r="879" spans="2:2" s="4" customFormat="1" x14ac:dyDescent="0.25">
      <c r="B879" s="5"/>
    </row>
    <row r="880" spans="2:2" s="4" customFormat="1" x14ac:dyDescent="0.25">
      <c r="B880" s="5"/>
    </row>
    <row r="881" spans="2:2" s="4" customFormat="1" x14ac:dyDescent="0.25">
      <c r="B881" s="5"/>
    </row>
    <row r="882" spans="2:2" s="4" customFormat="1" x14ac:dyDescent="0.25">
      <c r="B882" s="5"/>
    </row>
    <row r="883" spans="2:2" s="4" customFormat="1" x14ac:dyDescent="0.25">
      <c r="B883" s="5"/>
    </row>
    <row r="884" spans="2:2" s="4" customFormat="1" x14ac:dyDescent="0.25">
      <c r="B884" s="5"/>
    </row>
    <row r="885" spans="2:2" s="4" customFormat="1" x14ac:dyDescent="0.25">
      <c r="B885" s="5"/>
    </row>
    <row r="886" spans="2:2" s="4" customFormat="1" x14ac:dyDescent="0.25">
      <c r="B886" s="5"/>
    </row>
    <row r="887" spans="2:2" s="4" customFormat="1" x14ac:dyDescent="0.25">
      <c r="B887" s="5"/>
    </row>
    <row r="888" spans="2:2" s="4" customFormat="1" x14ac:dyDescent="0.25">
      <c r="B888" s="5"/>
    </row>
    <row r="889" spans="2:2" s="4" customFormat="1" x14ac:dyDescent="0.25">
      <c r="B889" s="5"/>
    </row>
    <row r="890" spans="2:2" s="4" customFormat="1" x14ac:dyDescent="0.25">
      <c r="B890" s="5"/>
    </row>
    <row r="891" spans="2:2" s="4" customFormat="1" x14ac:dyDescent="0.25">
      <c r="B891" s="5"/>
    </row>
    <row r="892" spans="2:2" s="4" customFormat="1" x14ac:dyDescent="0.25">
      <c r="B892" s="5"/>
    </row>
    <row r="893" spans="2:2" s="4" customFormat="1" x14ac:dyDescent="0.25">
      <c r="B893" s="5"/>
    </row>
    <row r="894" spans="2:2" s="4" customFormat="1" x14ac:dyDescent="0.25">
      <c r="B894" s="5"/>
    </row>
    <row r="895" spans="2:2" s="4" customFormat="1" x14ac:dyDescent="0.25">
      <c r="B895" s="5"/>
    </row>
    <row r="896" spans="2:2" s="4" customFormat="1" x14ac:dyDescent="0.25">
      <c r="B896" s="5"/>
    </row>
    <row r="897" spans="2:2" s="4" customFormat="1" x14ac:dyDescent="0.25">
      <c r="B897" s="5"/>
    </row>
    <row r="898" spans="2:2" s="4" customFormat="1" x14ac:dyDescent="0.25">
      <c r="B898" s="5"/>
    </row>
    <row r="899" spans="2:2" s="4" customFormat="1" x14ac:dyDescent="0.25">
      <c r="B899" s="5"/>
    </row>
    <row r="900" spans="2:2" s="4" customFormat="1" x14ac:dyDescent="0.25">
      <c r="B900" s="5"/>
    </row>
    <row r="901" spans="2:2" s="4" customFormat="1" x14ac:dyDescent="0.25">
      <c r="B901" s="5"/>
    </row>
    <row r="902" spans="2:2" s="4" customFormat="1" x14ac:dyDescent="0.25">
      <c r="B902" s="5"/>
    </row>
    <row r="903" spans="2:2" s="4" customFormat="1" x14ac:dyDescent="0.25">
      <c r="B903" s="5"/>
    </row>
    <row r="904" spans="2:2" s="4" customFormat="1" x14ac:dyDescent="0.25">
      <c r="B904" s="5"/>
    </row>
    <row r="905" spans="2:2" s="4" customFormat="1" x14ac:dyDescent="0.25">
      <c r="B905" s="5"/>
    </row>
    <row r="906" spans="2:2" s="4" customFormat="1" x14ac:dyDescent="0.25">
      <c r="B906" s="5"/>
    </row>
    <row r="907" spans="2:2" s="4" customFormat="1" x14ac:dyDescent="0.25">
      <c r="B907" s="5"/>
    </row>
    <row r="908" spans="2:2" s="4" customFormat="1" x14ac:dyDescent="0.25">
      <c r="B908" s="5"/>
    </row>
    <row r="909" spans="2:2" s="4" customFormat="1" x14ac:dyDescent="0.25">
      <c r="B909" s="5"/>
    </row>
    <row r="910" spans="2:2" s="4" customFormat="1" x14ac:dyDescent="0.25">
      <c r="B910" s="5"/>
    </row>
    <row r="911" spans="2:2" s="4" customFormat="1" x14ac:dyDescent="0.25">
      <c r="B911" s="5"/>
    </row>
    <row r="912" spans="2:2" s="4" customFormat="1" x14ac:dyDescent="0.25">
      <c r="B912" s="5"/>
    </row>
    <row r="913" spans="2:2" s="4" customFormat="1" x14ac:dyDescent="0.25">
      <c r="B913" s="5"/>
    </row>
    <row r="914" spans="2:2" s="4" customFormat="1" x14ac:dyDescent="0.25">
      <c r="B914" s="5"/>
    </row>
    <row r="915" spans="2:2" s="4" customFormat="1" x14ac:dyDescent="0.25">
      <c r="B915" s="5"/>
    </row>
    <row r="916" spans="2:2" s="4" customFormat="1" x14ac:dyDescent="0.25">
      <c r="B916" s="5"/>
    </row>
    <row r="917" spans="2:2" s="4" customFormat="1" x14ac:dyDescent="0.25">
      <c r="B917" s="5"/>
    </row>
    <row r="918" spans="2:2" s="4" customFormat="1" x14ac:dyDescent="0.25">
      <c r="B918" s="5"/>
    </row>
    <row r="919" spans="2:2" s="4" customFormat="1" x14ac:dyDescent="0.25">
      <c r="B919" s="5"/>
    </row>
    <row r="920" spans="2:2" s="4" customFormat="1" x14ac:dyDescent="0.25">
      <c r="B920" s="5"/>
    </row>
    <row r="921" spans="2:2" s="4" customFormat="1" x14ac:dyDescent="0.25">
      <c r="B921" s="5"/>
    </row>
    <row r="922" spans="2:2" s="4" customFormat="1" x14ac:dyDescent="0.25">
      <c r="B922" s="5"/>
    </row>
    <row r="923" spans="2:2" s="4" customFormat="1" x14ac:dyDescent="0.25">
      <c r="B923" s="5"/>
    </row>
    <row r="924" spans="2:2" s="4" customFormat="1" x14ac:dyDescent="0.25">
      <c r="B924" s="5"/>
    </row>
    <row r="925" spans="2:2" s="4" customFormat="1" x14ac:dyDescent="0.25">
      <c r="B925" s="5"/>
    </row>
    <row r="926" spans="2:2" s="4" customFormat="1" x14ac:dyDescent="0.25">
      <c r="B926" s="5"/>
    </row>
    <row r="927" spans="2:2" s="4" customFormat="1" x14ac:dyDescent="0.25">
      <c r="B927" s="5"/>
    </row>
    <row r="928" spans="2:2" s="4" customFormat="1" x14ac:dyDescent="0.25">
      <c r="B928" s="5"/>
    </row>
    <row r="929" spans="2:2" s="4" customFormat="1" x14ac:dyDescent="0.25">
      <c r="B929" s="5"/>
    </row>
    <row r="930" spans="2:2" s="4" customFormat="1" x14ac:dyDescent="0.25">
      <c r="B930" s="5"/>
    </row>
    <row r="931" spans="2:2" s="4" customFormat="1" x14ac:dyDescent="0.25">
      <c r="B931" s="5"/>
    </row>
    <row r="932" spans="2:2" s="4" customFormat="1" x14ac:dyDescent="0.25">
      <c r="B932" s="5"/>
    </row>
    <row r="933" spans="2:2" s="4" customFormat="1" x14ac:dyDescent="0.25">
      <c r="B933" s="5"/>
    </row>
    <row r="934" spans="2:2" s="4" customFormat="1" x14ac:dyDescent="0.25">
      <c r="B934" s="5"/>
    </row>
    <row r="935" spans="2:2" s="4" customFormat="1" x14ac:dyDescent="0.25">
      <c r="B935" s="5"/>
    </row>
    <row r="936" spans="2:2" s="4" customFormat="1" x14ac:dyDescent="0.25">
      <c r="B936" s="5"/>
    </row>
    <row r="937" spans="2:2" s="4" customFormat="1" x14ac:dyDescent="0.25">
      <c r="B937" s="5"/>
    </row>
    <row r="938" spans="2:2" s="4" customFormat="1" x14ac:dyDescent="0.25">
      <c r="B938" s="5"/>
    </row>
    <row r="939" spans="2:2" s="4" customFormat="1" x14ac:dyDescent="0.25">
      <c r="B939" s="5"/>
    </row>
    <row r="940" spans="2:2" s="4" customFormat="1" x14ac:dyDescent="0.25">
      <c r="B940" s="5"/>
    </row>
    <row r="941" spans="2:2" s="4" customFormat="1" x14ac:dyDescent="0.25">
      <c r="B941" s="5"/>
    </row>
    <row r="942" spans="2:2" s="4" customFormat="1" x14ac:dyDescent="0.25">
      <c r="B942" s="5"/>
    </row>
    <row r="943" spans="2:2" s="4" customFormat="1" x14ac:dyDescent="0.25">
      <c r="B943" s="5"/>
    </row>
    <row r="944" spans="2:2" s="4" customFormat="1" x14ac:dyDescent="0.25">
      <c r="B944" s="5"/>
    </row>
    <row r="945" spans="2:2" s="4" customFormat="1" x14ac:dyDescent="0.25">
      <c r="B945" s="5"/>
    </row>
    <row r="946" spans="2:2" s="4" customFormat="1" x14ac:dyDescent="0.25">
      <c r="B946" s="5"/>
    </row>
    <row r="947" spans="2:2" s="4" customFormat="1" x14ac:dyDescent="0.25">
      <c r="B947" s="5"/>
    </row>
    <row r="948" spans="2:2" s="4" customFormat="1" x14ac:dyDescent="0.25">
      <c r="B948" s="5"/>
    </row>
    <row r="949" spans="2:2" s="4" customFormat="1" x14ac:dyDescent="0.25">
      <c r="B949" s="5"/>
    </row>
    <row r="950" spans="2:2" s="4" customFormat="1" x14ac:dyDescent="0.25">
      <c r="B950" s="5"/>
    </row>
    <row r="951" spans="2:2" s="4" customFormat="1" x14ac:dyDescent="0.25">
      <c r="B951" s="5"/>
    </row>
    <row r="952" spans="2:2" s="4" customFormat="1" x14ac:dyDescent="0.25">
      <c r="B952" s="5"/>
    </row>
    <row r="953" spans="2:2" s="4" customFormat="1" x14ac:dyDescent="0.25">
      <c r="B953" s="5"/>
    </row>
    <row r="954" spans="2:2" s="4" customFormat="1" x14ac:dyDescent="0.25">
      <c r="B954" s="5"/>
    </row>
    <row r="955" spans="2:2" s="4" customFormat="1" x14ac:dyDescent="0.25">
      <c r="B955" s="5"/>
    </row>
    <row r="956" spans="2:2" s="4" customFormat="1" x14ac:dyDescent="0.25">
      <c r="B956" s="5"/>
    </row>
    <row r="957" spans="2:2" s="4" customFormat="1" x14ac:dyDescent="0.25">
      <c r="B957" s="5"/>
    </row>
    <row r="958" spans="2:2" s="4" customFormat="1" x14ac:dyDescent="0.25">
      <c r="B958" s="5"/>
    </row>
    <row r="959" spans="2:2" s="4" customFormat="1" x14ac:dyDescent="0.25">
      <c r="B959" s="5"/>
    </row>
    <row r="960" spans="2:2" s="4" customFormat="1" x14ac:dyDescent="0.25">
      <c r="B960" s="5"/>
    </row>
    <row r="961" spans="2:2" s="4" customFormat="1" x14ac:dyDescent="0.25">
      <c r="B961" s="5"/>
    </row>
    <row r="962" spans="2:2" s="4" customFormat="1" x14ac:dyDescent="0.25">
      <c r="B962" s="5"/>
    </row>
    <row r="963" spans="2:2" s="4" customFormat="1" x14ac:dyDescent="0.25">
      <c r="B963" s="5"/>
    </row>
    <row r="964" spans="2:2" s="4" customFormat="1" x14ac:dyDescent="0.25">
      <c r="B964" s="5"/>
    </row>
    <row r="965" spans="2:2" s="4" customFormat="1" x14ac:dyDescent="0.25">
      <c r="B965" s="5"/>
    </row>
    <row r="966" spans="2:2" s="4" customFormat="1" x14ac:dyDescent="0.25">
      <c r="B966" s="5"/>
    </row>
    <row r="967" spans="2:2" s="4" customFormat="1" x14ac:dyDescent="0.25">
      <c r="B967" s="5"/>
    </row>
    <row r="968" spans="2:2" s="4" customFormat="1" x14ac:dyDescent="0.25">
      <c r="B968" s="5"/>
    </row>
    <row r="969" spans="2:2" s="4" customFormat="1" x14ac:dyDescent="0.25">
      <c r="B969" s="5"/>
    </row>
    <row r="970" spans="2:2" s="4" customFormat="1" x14ac:dyDescent="0.25">
      <c r="B970" s="5"/>
    </row>
    <row r="971" spans="2:2" s="4" customFormat="1" x14ac:dyDescent="0.25">
      <c r="B971" s="5"/>
    </row>
    <row r="972" spans="2:2" s="4" customFormat="1" x14ac:dyDescent="0.25">
      <c r="B972" s="5"/>
    </row>
    <row r="973" spans="2:2" s="4" customFormat="1" x14ac:dyDescent="0.25">
      <c r="B973" s="5"/>
    </row>
    <row r="974" spans="2:2" s="4" customFormat="1" x14ac:dyDescent="0.25">
      <c r="B974" s="5"/>
    </row>
    <row r="975" spans="2:2" s="4" customFormat="1" x14ac:dyDescent="0.25">
      <c r="B975" s="5"/>
    </row>
    <row r="976" spans="2:2" s="4" customFormat="1" x14ac:dyDescent="0.25">
      <c r="B976" s="5"/>
    </row>
    <row r="977" spans="2:2" s="4" customFormat="1" x14ac:dyDescent="0.25">
      <c r="B977" s="5"/>
    </row>
    <row r="978" spans="2:2" s="4" customFormat="1" x14ac:dyDescent="0.25">
      <c r="B978" s="5"/>
    </row>
    <row r="979" spans="2:2" s="4" customFormat="1" x14ac:dyDescent="0.25">
      <c r="B979" s="5"/>
    </row>
    <row r="980" spans="2:2" s="4" customFormat="1" x14ac:dyDescent="0.25">
      <c r="B980" s="5"/>
    </row>
    <row r="981" spans="2:2" s="4" customFormat="1" x14ac:dyDescent="0.25">
      <c r="B981" s="5"/>
    </row>
    <row r="982" spans="2:2" s="4" customFormat="1" x14ac:dyDescent="0.25">
      <c r="B982" s="5"/>
    </row>
    <row r="983" spans="2:2" s="4" customFormat="1" x14ac:dyDescent="0.25">
      <c r="B983" s="5"/>
    </row>
    <row r="984" spans="2:2" s="4" customFormat="1" x14ac:dyDescent="0.25">
      <c r="B984" s="5"/>
    </row>
    <row r="985" spans="2:2" s="4" customFormat="1" x14ac:dyDescent="0.25">
      <c r="B985" s="5"/>
    </row>
    <row r="986" spans="2:2" s="4" customFormat="1" x14ac:dyDescent="0.25">
      <c r="B986" s="5"/>
    </row>
    <row r="987" spans="2:2" s="4" customFormat="1" x14ac:dyDescent="0.25">
      <c r="B987" s="5"/>
    </row>
    <row r="988" spans="2:2" s="4" customFormat="1" x14ac:dyDescent="0.25">
      <c r="B988" s="5"/>
    </row>
    <row r="989" spans="2:2" s="4" customFormat="1" x14ac:dyDescent="0.25">
      <c r="B989" s="5"/>
    </row>
    <row r="990" spans="2:2" s="4" customFormat="1" x14ac:dyDescent="0.25">
      <c r="B990" s="5"/>
    </row>
    <row r="991" spans="2:2" s="4" customFormat="1" x14ac:dyDescent="0.25">
      <c r="B991" s="5"/>
    </row>
    <row r="992" spans="2:2" s="4" customFormat="1" x14ac:dyDescent="0.25">
      <c r="B992" s="5"/>
    </row>
    <row r="993" spans="2:2" s="4" customFormat="1" x14ac:dyDescent="0.25">
      <c r="B993" s="5"/>
    </row>
    <row r="994" spans="2:2" s="4" customFormat="1" x14ac:dyDescent="0.25">
      <c r="B994" s="5"/>
    </row>
    <row r="995" spans="2:2" s="4" customFormat="1" x14ac:dyDescent="0.25">
      <c r="B995" s="5"/>
    </row>
    <row r="996" spans="2:2" s="4" customFormat="1" x14ac:dyDescent="0.25">
      <c r="B996" s="5"/>
    </row>
    <row r="997" spans="2:2" s="4" customFormat="1" x14ac:dyDescent="0.25">
      <c r="B997" s="5"/>
    </row>
    <row r="998" spans="2:2" s="4" customFormat="1" x14ac:dyDescent="0.25">
      <c r="B998" s="5"/>
    </row>
    <row r="999" spans="2:2" s="4" customFormat="1" x14ac:dyDescent="0.25">
      <c r="B999" s="5"/>
    </row>
    <row r="1000" spans="2:2" s="4" customFormat="1" x14ac:dyDescent="0.25">
      <c r="B1000" s="5"/>
    </row>
  </sheetData>
  <dataValidations count="4">
    <dataValidation type="list" allowBlank="1" showInputMessage="1" showErrorMessage="1" sqref="K2:K1048576 G2:G1048576">
      <formula1>Страны</formula1>
    </dataValidation>
    <dataValidation type="list" allowBlank="1" showInputMessage="1" showErrorMessage="1" sqref="L2:M1048576 H2:I1048576">
      <formula1>INDIRECT(G2)</formula1>
    </dataValidation>
    <dataValidation type="list" allowBlank="1" showInputMessage="1" showErrorMessage="1" sqref="A10 A3">
      <formula1>#REF!</formula1>
    </dataValidation>
    <dataValidation type="textLength" operator="lessThan" allowBlank="1" showInputMessage="1" showErrorMessage="1" error="Длина текста не может превышать 400 символов" sqref="F30">
      <formula1>400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Справочник!$A$2:$A$3</xm:f>
          </x14:formula1>
          <xm:sqref>A50:A1048576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5"/>
  <sheetViews>
    <sheetView topLeftCell="B1078" workbookViewId="0">
      <selection activeCell="C235" sqref="C235"/>
    </sheetView>
  </sheetViews>
  <sheetFormatPr defaultRowHeight="15" x14ac:dyDescent="0.25"/>
  <cols>
    <col min="1" max="1" width="14.140625" customWidth="1"/>
    <col min="2" max="2" width="28.28515625" style="1" customWidth="1"/>
    <col min="3" max="3" width="30.140625" customWidth="1"/>
    <col min="4" max="4" width="38.85546875" customWidth="1"/>
    <col min="5" max="5" width="26.85546875" customWidth="1"/>
    <col min="6" max="6" width="41.28515625" customWidth="1"/>
    <col min="7" max="7" width="66" customWidth="1"/>
  </cols>
  <sheetData>
    <row r="1" spans="1:7" s="4" customFormat="1" ht="40.5" customHeight="1" x14ac:dyDescent="0.25">
      <c r="A1" s="2" t="s">
        <v>0</v>
      </c>
      <c r="B1" s="3" t="s">
        <v>16</v>
      </c>
      <c r="C1" s="2" t="s">
        <v>2</v>
      </c>
      <c r="D1" s="2" t="s">
        <v>17</v>
      </c>
      <c r="E1" s="2" t="s">
        <v>18</v>
      </c>
      <c r="F1" s="2" t="s">
        <v>14</v>
      </c>
      <c r="G1" s="2" t="s">
        <v>15</v>
      </c>
    </row>
    <row r="2" spans="1:7" s="4" customFormat="1" ht="30" x14ac:dyDescent="0.25">
      <c r="A2" s="6" t="s">
        <v>19</v>
      </c>
      <c r="B2" s="7">
        <v>721218300266</v>
      </c>
      <c r="C2" s="8">
        <v>44942</v>
      </c>
      <c r="D2" s="9" t="s">
        <v>535</v>
      </c>
      <c r="E2" s="10">
        <v>26651</v>
      </c>
      <c r="F2" s="11" t="s">
        <v>536</v>
      </c>
      <c r="G2" s="12" t="s">
        <v>537</v>
      </c>
    </row>
    <row r="3" spans="1:7" s="4" customFormat="1" ht="30" x14ac:dyDescent="0.25">
      <c r="A3" s="6" t="s">
        <v>19</v>
      </c>
      <c r="B3" s="7">
        <v>860618350084</v>
      </c>
      <c r="C3" s="8">
        <v>45292</v>
      </c>
      <c r="D3" s="9" t="s">
        <v>538</v>
      </c>
      <c r="E3" s="10">
        <v>31581</v>
      </c>
      <c r="F3" s="11" t="s">
        <v>536</v>
      </c>
      <c r="G3" s="12" t="s">
        <v>539</v>
      </c>
    </row>
    <row r="4" spans="1:7" s="4" customFormat="1" ht="30" x14ac:dyDescent="0.25">
      <c r="A4" s="13" t="s">
        <v>19</v>
      </c>
      <c r="B4" s="14">
        <v>610724400931</v>
      </c>
      <c r="C4" s="15">
        <v>45292</v>
      </c>
      <c r="D4" s="16" t="s">
        <v>540</v>
      </c>
      <c r="E4" s="17">
        <v>22486</v>
      </c>
      <c r="F4" s="18" t="s">
        <v>541</v>
      </c>
      <c r="G4" s="19" t="s">
        <v>542</v>
      </c>
    </row>
    <row r="5" spans="1:7" s="4" customFormat="1" ht="30" x14ac:dyDescent="0.25">
      <c r="A5" s="13" t="s">
        <v>19</v>
      </c>
      <c r="B5" s="14">
        <v>900914450070</v>
      </c>
      <c r="C5" s="15">
        <v>45292</v>
      </c>
      <c r="D5" s="16" t="s">
        <v>543</v>
      </c>
      <c r="E5" s="17">
        <v>33130</v>
      </c>
      <c r="F5" s="18" t="s">
        <v>541</v>
      </c>
      <c r="G5" s="19" t="s">
        <v>544</v>
      </c>
    </row>
    <row r="6" spans="1:7" s="4" customFormat="1" ht="30" x14ac:dyDescent="0.25">
      <c r="A6" s="6" t="s">
        <v>19</v>
      </c>
      <c r="B6" s="7">
        <v>831114350309</v>
      </c>
      <c r="C6" s="8">
        <v>44572</v>
      </c>
      <c r="D6" s="9" t="s">
        <v>545</v>
      </c>
      <c r="E6" s="10">
        <v>30634</v>
      </c>
      <c r="F6" s="11" t="s">
        <v>536</v>
      </c>
      <c r="G6" s="12" t="s">
        <v>546</v>
      </c>
    </row>
    <row r="7" spans="1:7" s="4" customFormat="1" ht="30" x14ac:dyDescent="0.25">
      <c r="A7" s="20" t="s">
        <v>19</v>
      </c>
      <c r="B7" s="21">
        <v>590412301405</v>
      </c>
      <c r="C7" s="22">
        <v>44572</v>
      </c>
      <c r="D7" s="23" t="s">
        <v>547</v>
      </c>
      <c r="E7" s="24">
        <v>21652</v>
      </c>
      <c r="F7" s="18" t="s">
        <v>541</v>
      </c>
      <c r="G7" s="25" t="s">
        <v>548</v>
      </c>
    </row>
    <row r="8" spans="1:7" s="4" customFormat="1" ht="30" x14ac:dyDescent="0.25">
      <c r="A8" s="20" t="s">
        <v>19</v>
      </c>
      <c r="B8" s="21" t="s">
        <v>549</v>
      </c>
      <c r="C8" s="22">
        <v>44572</v>
      </c>
      <c r="D8" s="23" t="s">
        <v>550</v>
      </c>
      <c r="E8" s="24">
        <v>23645</v>
      </c>
      <c r="F8" s="18" t="s">
        <v>541</v>
      </c>
      <c r="G8" s="19" t="s">
        <v>551</v>
      </c>
    </row>
    <row r="9" spans="1:7" s="4" customFormat="1" ht="30" x14ac:dyDescent="0.25">
      <c r="A9" s="20" t="s">
        <v>19</v>
      </c>
      <c r="B9" s="21">
        <v>890920350874</v>
      </c>
      <c r="C9" s="22">
        <v>44572</v>
      </c>
      <c r="D9" s="23" t="s">
        <v>552</v>
      </c>
      <c r="E9" s="24">
        <v>32771</v>
      </c>
      <c r="F9" s="18" t="s">
        <v>541</v>
      </c>
      <c r="G9" s="19" t="s">
        <v>553</v>
      </c>
    </row>
    <row r="10" spans="1:7" s="4" customFormat="1" ht="45" x14ac:dyDescent="0.25">
      <c r="A10" s="26" t="s">
        <v>19</v>
      </c>
      <c r="B10" s="27" t="s">
        <v>554</v>
      </c>
      <c r="C10" s="28">
        <v>45020</v>
      </c>
      <c r="D10" s="12" t="s">
        <v>555</v>
      </c>
      <c r="E10" s="29">
        <v>28580</v>
      </c>
      <c r="F10" s="11" t="s">
        <v>536</v>
      </c>
      <c r="G10" s="12" t="s">
        <v>556</v>
      </c>
    </row>
    <row r="11" spans="1:7" s="4" customFormat="1" ht="30" x14ac:dyDescent="0.25">
      <c r="A11" s="30" t="s">
        <v>19</v>
      </c>
      <c r="B11" s="31">
        <v>500507400116</v>
      </c>
      <c r="C11" s="32">
        <v>45020</v>
      </c>
      <c r="D11" s="23" t="s">
        <v>557</v>
      </c>
      <c r="E11" s="33">
        <v>18390</v>
      </c>
      <c r="F11" s="18" t="s">
        <v>541</v>
      </c>
      <c r="G11" s="25" t="s">
        <v>558</v>
      </c>
    </row>
    <row r="12" spans="1:7" s="4" customFormat="1" ht="30" x14ac:dyDescent="0.25">
      <c r="A12" s="30" t="s">
        <v>19</v>
      </c>
      <c r="B12" s="34" t="s">
        <v>559</v>
      </c>
      <c r="C12" s="32">
        <v>45020</v>
      </c>
      <c r="D12" s="23" t="s">
        <v>560</v>
      </c>
      <c r="E12" s="33">
        <v>38057</v>
      </c>
      <c r="F12" s="18" t="s">
        <v>541</v>
      </c>
      <c r="G12" s="25" t="s">
        <v>561</v>
      </c>
    </row>
    <row r="13" spans="1:7" s="4" customFormat="1" ht="105" x14ac:dyDescent="0.25">
      <c r="A13" s="26" t="s">
        <v>19</v>
      </c>
      <c r="B13" s="35" t="s">
        <v>562</v>
      </c>
      <c r="C13" s="28">
        <v>44610</v>
      </c>
      <c r="D13" s="12" t="s">
        <v>563</v>
      </c>
      <c r="E13" s="28">
        <v>30283</v>
      </c>
      <c r="F13" s="11" t="s">
        <v>536</v>
      </c>
      <c r="G13" s="12" t="s">
        <v>564</v>
      </c>
    </row>
    <row r="14" spans="1:7" s="4" customFormat="1" ht="45" x14ac:dyDescent="0.25">
      <c r="A14" s="36" t="s">
        <v>19</v>
      </c>
      <c r="B14" s="37" t="s">
        <v>565</v>
      </c>
      <c r="C14" s="38">
        <v>44610</v>
      </c>
      <c r="D14" s="25" t="s">
        <v>566</v>
      </c>
      <c r="E14" s="38">
        <v>21196</v>
      </c>
      <c r="F14" s="18" t="s">
        <v>541</v>
      </c>
      <c r="G14" s="25" t="s">
        <v>567</v>
      </c>
    </row>
    <row r="15" spans="1:7" s="4" customFormat="1" ht="45" x14ac:dyDescent="0.25">
      <c r="A15" s="36" t="s">
        <v>19</v>
      </c>
      <c r="B15" s="37">
        <v>851117400061</v>
      </c>
      <c r="C15" s="38">
        <v>44610</v>
      </c>
      <c r="D15" s="25" t="s">
        <v>568</v>
      </c>
      <c r="E15" s="38">
        <v>31368</v>
      </c>
      <c r="F15" s="18" t="s">
        <v>541</v>
      </c>
      <c r="G15" s="25" t="s">
        <v>569</v>
      </c>
    </row>
    <row r="16" spans="1:7" s="4" customFormat="1" ht="45" x14ac:dyDescent="0.25">
      <c r="A16" s="36" t="s">
        <v>19</v>
      </c>
      <c r="B16" s="37">
        <v>840308300366</v>
      </c>
      <c r="C16" s="38">
        <v>44610</v>
      </c>
      <c r="D16" s="25" t="s">
        <v>570</v>
      </c>
      <c r="E16" s="38">
        <v>30749</v>
      </c>
      <c r="F16" s="18" t="s">
        <v>541</v>
      </c>
      <c r="G16" s="25" t="s">
        <v>571</v>
      </c>
    </row>
    <row r="17" spans="1:7" s="4" customFormat="1" ht="120" x14ac:dyDescent="0.25">
      <c r="A17" s="27" t="s">
        <v>19</v>
      </c>
      <c r="B17" s="27" t="s">
        <v>572</v>
      </c>
      <c r="C17" s="8">
        <v>43763</v>
      </c>
      <c r="D17" s="12" t="s">
        <v>573</v>
      </c>
      <c r="E17" s="8" t="s">
        <v>574</v>
      </c>
      <c r="F17" s="12" t="s">
        <v>575</v>
      </c>
      <c r="G17" s="39" t="s">
        <v>576</v>
      </c>
    </row>
    <row r="18" spans="1:7" s="4" customFormat="1" ht="30" x14ac:dyDescent="0.25">
      <c r="A18" s="40" t="s">
        <v>19</v>
      </c>
      <c r="B18" s="41" t="s">
        <v>577</v>
      </c>
      <c r="C18" s="22">
        <v>43763</v>
      </c>
      <c r="D18" s="25" t="s">
        <v>578</v>
      </c>
      <c r="E18" s="22" t="s">
        <v>579</v>
      </c>
      <c r="F18" s="18" t="s">
        <v>541</v>
      </c>
      <c r="G18" s="25" t="s">
        <v>580</v>
      </c>
    </row>
    <row r="19" spans="1:7" s="4" customFormat="1" ht="30" x14ac:dyDescent="0.25">
      <c r="A19" s="40" t="s">
        <v>19</v>
      </c>
      <c r="B19" s="41" t="s">
        <v>581</v>
      </c>
      <c r="C19" s="22">
        <v>43763</v>
      </c>
      <c r="D19" s="25" t="s">
        <v>582</v>
      </c>
      <c r="E19" s="22" t="s">
        <v>583</v>
      </c>
      <c r="F19" s="18" t="s">
        <v>541</v>
      </c>
      <c r="G19" s="25" t="s">
        <v>584</v>
      </c>
    </row>
    <row r="20" spans="1:7" s="4" customFormat="1" ht="30" x14ac:dyDescent="0.25">
      <c r="A20" s="40" t="s">
        <v>19</v>
      </c>
      <c r="B20" s="41" t="s">
        <v>585</v>
      </c>
      <c r="C20" s="22">
        <v>43763</v>
      </c>
      <c r="D20" s="25" t="s">
        <v>586</v>
      </c>
      <c r="E20" s="22" t="s">
        <v>587</v>
      </c>
      <c r="F20" s="18" t="s">
        <v>541</v>
      </c>
      <c r="G20" s="25" t="s">
        <v>588</v>
      </c>
    </row>
    <row r="21" spans="1:7" s="4" customFormat="1" ht="30" x14ac:dyDescent="0.25">
      <c r="A21" s="40" t="s">
        <v>19</v>
      </c>
      <c r="B21" s="41" t="s">
        <v>589</v>
      </c>
      <c r="C21" s="22">
        <v>43763</v>
      </c>
      <c r="D21" s="25" t="s">
        <v>590</v>
      </c>
      <c r="E21" s="22" t="s">
        <v>591</v>
      </c>
      <c r="F21" s="18" t="s">
        <v>541</v>
      </c>
      <c r="G21" s="25" t="s">
        <v>592</v>
      </c>
    </row>
    <row r="22" spans="1:7" s="4" customFormat="1" ht="30" x14ac:dyDescent="0.25">
      <c r="A22" s="40" t="s">
        <v>19</v>
      </c>
      <c r="B22" s="41" t="s">
        <v>593</v>
      </c>
      <c r="C22" s="22">
        <v>43763</v>
      </c>
      <c r="D22" s="25" t="s">
        <v>594</v>
      </c>
      <c r="E22" s="22" t="s">
        <v>595</v>
      </c>
      <c r="F22" s="18" t="s">
        <v>541</v>
      </c>
      <c r="G22" s="25" t="s">
        <v>596</v>
      </c>
    </row>
    <row r="23" spans="1:7" s="4" customFormat="1" ht="30" x14ac:dyDescent="0.25">
      <c r="A23" s="40" t="s">
        <v>19</v>
      </c>
      <c r="B23" s="41" t="s">
        <v>597</v>
      </c>
      <c r="C23" s="22">
        <v>43763</v>
      </c>
      <c r="D23" s="25" t="s">
        <v>598</v>
      </c>
      <c r="E23" s="22" t="s">
        <v>599</v>
      </c>
      <c r="F23" s="18" t="s">
        <v>541</v>
      </c>
      <c r="G23" s="25" t="s">
        <v>600</v>
      </c>
    </row>
    <row r="24" spans="1:7" s="4" customFormat="1" ht="30" x14ac:dyDescent="0.25">
      <c r="A24" s="40" t="s">
        <v>19</v>
      </c>
      <c r="B24" s="41" t="s">
        <v>601</v>
      </c>
      <c r="C24" s="22">
        <v>43763</v>
      </c>
      <c r="D24" s="25" t="s">
        <v>602</v>
      </c>
      <c r="E24" s="22" t="s">
        <v>603</v>
      </c>
      <c r="F24" s="18" t="s">
        <v>541</v>
      </c>
      <c r="G24" s="25" t="s">
        <v>604</v>
      </c>
    </row>
    <row r="25" spans="1:7" s="4" customFormat="1" ht="30" x14ac:dyDescent="0.25">
      <c r="A25" s="42" t="s">
        <v>19</v>
      </c>
      <c r="B25" s="43" t="s">
        <v>605</v>
      </c>
      <c r="C25" s="22">
        <v>43763</v>
      </c>
      <c r="D25" s="44" t="s">
        <v>606</v>
      </c>
      <c r="E25" s="15">
        <v>32273</v>
      </c>
      <c r="F25" s="18" t="s">
        <v>541</v>
      </c>
      <c r="G25" s="44" t="s">
        <v>607</v>
      </c>
    </row>
    <row r="26" spans="1:7" s="4" customFormat="1" ht="30" x14ac:dyDescent="0.25">
      <c r="A26" s="42" t="s">
        <v>19</v>
      </c>
      <c r="B26" s="43" t="s">
        <v>608</v>
      </c>
      <c r="C26" s="22">
        <v>43763</v>
      </c>
      <c r="D26" s="44" t="s">
        <v>609</v>
      </c>
      <c r="E26" s="15">
        <v>36129</v>
      </c>
      <c r="F26" s="18" t="s">
        <v>541</v>
      </c>
      <c r="G26" s="44" t="s">
        <v>607</v>
      </c>
    </row>
    <row r="27" spans="1:7" s="4" customFormat="1" ht="105" x14ac:dyDescent="0.25">
      <c r="A27" s="26" t="s">
        <v>19</v>
      </c>
      <c r="B27" s="35">
        <v>870903300663</v>
      </c>
      <c r="C27" s="28">
        <v>44610</v>
      </c>
      <c r="D27" s="12" t="s">
        <v>610</v>
      </c>
      <c r="E27" s="28">
        <v>32023</v>
      </c>
      <c r="F27" s="11" t="s">
        <v>536</v>
      </c>
      <c r="G27" s="12" t="s">
        <v>611</v>
      </c>
    </row>
    <row r="28" spans="1:7" s="4" customFormat="1" ht="30" x14ac:dyDescent="0.25">
      <c r="A28" s="36" t="s">
        <v>19</v>
      </c>
      <c r="B28" s="37">
        <v>470419400784</v>
      </c>
      <c r="C28" s="38">
        <v>44610</v>
      </c>
      <c r="D28" s="25" t="s">
        <v>612</v>
      </c>
      <c r="E28" s="38">
        <v>17276</v>
      </c>
      <c r="F28" s="18" t="s">
        <v>541</v>
      </c>
      <c r="G28" s="25" t="s">
        <v>613</v>
      </c>
    </row>
    <row r="29" spans="1:7" s="4" customFormat="1" ht="30" x14ac:dyDescent="0.25">
      <c r="A29" s="36" t="s">
        <v>19</v>
      </c>
      <c r="B29" s="37">
        <v>880302402713</v>
      </c>
      <c r="C29" s="38">
        <v>44610</v>
      </c>
      <c r="D29" s="25" t="s">
        <v>614</v>
      </c>
      <c r="E29" s="38">
        <v>32204</v>
      </c>
      <c r="F29" s="18" t="s">
        <v>541</v>
      </c>
      <c r="G29" s="25" t="s">
        <v>615</v>
      </c>
    </row>
    <row r="30" spans="1:7" s="4" customFormat="1" ht="120" x14ac:dyDescent="0.25">
      <c r="A30" s="45" t="s">
        <v>19</v>
      </c>
      <c r="B30" s="35" t="s">
        <v>616</v>
      </c>
      <c r="C30" s="28">
        <v>45035</v>
      </c>
      <c r="D30" s="12" t="s">
        <v>617</v>
      </c>
      <c r="E30" s="28">
        <v>31868</v>
      </c>
      <c r="F30" s="11" t="s">
        <v>536</v>
      </c>
      <c r="G30" s="12" t="s">
        <v>618</v>
      </c>
    </row>
    <row r="31" spans="1:7" s="4" customFormat="1" ht="30" x14ac:dyDescent="0.25">
      <c r="A31" s="46" t="s">
        <v>19</v>
      </c>
      <c r="B31" s="37">
        <v>570520301319</v>
      </c>
      <c r="C31" s="38">
        <v>45035</v>
      </c>
      <c r="D31" s="25" t="s">
        <v>619</v>
      </c>
      <c r="E31" s="38">
        <v>20960</v>
      </c>
      <c r="F31" s="18" t="s">
        <v>541</v>
      </c>
      <c r="G31" s="47" t="s">
        <v>620</v>
      </c>
    </row>
    <row r="32" spans="1:7" s="4" customFormat="1" ht="30" x14ac:dyDescent="0.25">
      <c r="A32" s="46" t="s">
        <v>19</v>
      </c>
      <c r="B32" s="37">
        <v>580111400831</v>
      </c>
      <c r="C32" s="38">
        <v>45035</v>
      </c>
      <c r="D32" s="25" t="s">
        <v>621</v>
      </c>
      <c r="E32" s="38">
        <v>21196</v>
      </c>
      <c r="F32" s="18" t="s">
        <v>541</v>
      </c>
      <c r="G32" s="47" t="s">
        <v>622</v>
      </c>
    </row>
    <row r="33" spans="1:7" s="4" customFormat="1" ht="30" x14ac:dyDescent="0.25">
      <c r="A33" s="46" t="s">
        <v>19</v>
      </c>
      <c r="B33" s="37">
        <v>841002400034</v>
      </c>
      <c r="C33" s="38">
        <v>45035</v>
      </c>
      <c r="D33" s="25" t="s">
        <v>623</v>
      </c>
      <c r="E33" s="38">
        <v>30957</v>
      </c>
      <c r="F33" s="18" t="s">
        <v>541</v>
      </c>
      <c r="G33" s="47" t="s">
        <v>624</v>
      </c>
    </row>
    <row r="34" spans="1:7" s="4" customFormat="1" ht="30" x14ac:dyDescent="0.25">
      <c r="A34" s="46" t="s">
        <v>19</v>
      </c>
      <c r="B34" s="37">
        <v>820807300048</v>
      </c>
      <c r="C34" s="38">
        <v>45035</v>
      </c>
      <c r="D34" s="25" t="s">
        <v>625</v>
      </c>
      <c r="E34" s="38">
        <v>30170</v>
      </c>
      <c r="F34" s="18" t="s">
        <v>541</v>
      </c>
      <c r="G34" s="47" t="s">
        <v>626</v>
      </c>
    </row>
    <row r="35" spans="1:7" s="4" customFormat="1" ht="45" x14ac:dyDescent="0.25">
      <c r="A35" s="46" t="s">
        <v>19</v>
      </c>
      <c r="B35" s="37">
        <v>550416300055</v>
      </c>
      <c r="C35" s="38">
        <v>45035</v>
      </c>
      <c r="D35" s="25" t="s">
        <v>627</v>
      </c>
      <c r="E35" s="38">
        <v>20195</v>
      </c>
      <c r="F35" s="18" t="s">
        <v>541</v>
      </c>
      <c r="G35" s="47" t="s">
        <v>628</v>
      </c>
    </row>
    <row r="36" spans="1:7" s="4" customFormat="1" ht="45" x14ac:dyDescent="0.25">
      <c r="A36" s="46" t="s">
        <v>19</v>
      </c>
      <c r="B36" s="37">
        <v>790819400226</v>
      </c>
      <c r="C36" s="38">
        <v>45035</v>
      </c>
      <c r="D36" s="25" t="s">
        <v>629</v>
      </c>
      <c r="E36" s="38">
        <v>29086</v>
      </c>
      <c r="F36" s="18" t="s">
        <v>541</v>
      </c>
      <c r="G36" s="47" t="s">
        <v>630</v>
      </c>
    </row>
    <row r="37" spans="1:7" s="4" customFormat="1" ht="90" x14ac:dyDescent="0.25">
      <c r="A37" s="27" t="s">
        <v>19</v>
      </c>
      <c r="B37" s="27">
        <v>890424450973</v>
      </c>
      <c r="C37" s="8">
        <v>43864</v>
      </c>
      <c r="D37" s="39" t="s">
        <v>631</v>
      </c>
      <c r="E37" s="8">
        <v>32622</v>
      </c>
      <c r="F37" s="12" t="s">
        <v>575</v>
      </c>
      <c r="G37" s="12" t="s">
        <v>632</v>
      </c>
    </row>
    <row r="38" spans="1:7" s="4" customFormat="1" ht="30" x14ac:dyDescent="0.25">
      <c r="A38" s="40" t="s">
        <v>19</v>
      </c>
      <c r="B38" s="41">
        <v>590715301829</v>
      </c>
      <c r="C38" s="22">
        <v>43864</v>
      </c>
      <c r="D38" s="48" t="s">
        <v>633</v>
      </c>
      <c r="E38" s="22">
        <v>21746</v>
      </c>
      <c r="F38" s="18" t="s">
        <v>541</v>
      </c>
      <c r="G38" s="48" t="s">
        <v>634</v>
      </c>
    </row>
    <row r="39" spans="1:7" s="4" customFormat="1" ht="30" x14ac:dyDescent="0.25">
      <c r="A39" s="40" t="s">
        <v>19</v>
      </c>
      <c r="B39" s="41">
        <v>660215450266</v>
      </c>
      <c r="C39" s="22">
        <v>43864</v>
      </c>
      <c r="D39" s="48" t="s">
        <v>635</v>
      </c>
      <c r="E39" s="22">
        <v>24153</v>
      </c>
      <c r="F39" s="18" t="s">
        <v>541</v>
      </c>
      <c r="G39" s="48" t="s">
        <v>636</v>
      </c>
    </row>
    <row r="40" spans="1:7" s="4" customFormat="1" ht="30" x14ac:dyDescent="0.25">
      <c r="A40" s="40" t="s">
        <v>19</v>
      </c>
      <c r="B40" s="41">
        <v>860604450768</v>
      </c>
      <c r="C40" s="22">
        <v>43864</v>
      </c>
      <c r="D40" s="48" t="s">
        <v>637</v>
      </c>
      <c r="E40" s="22">
        <v>31567</v>
      </c>
      <c r="F40" s="18" t="s">
        <v>541</v>
      </c>
      <c r="G40" s="48" t="s">
        <v>638</v>
      </c>
    </row>
    <row r="41" spans="1:7" s="4" customFormat="1" ht="30" x14ac:dyDescent="0.25">
      <c r="A41" s="40" t="s">
        <v>19</v>
      </c>
      <c r="B41" s="41">
        <v>840716350043</v>
      </c>
      <c r="C41" s="22">
        <v>43864</v>
      </c>
      <c r="D41" s="48" t="s">
        <v>639</v>
      </c>
      <c r="E41" s="22">
        <v>30879</v>
      </c>
      <c r="F41" s="18" t="s">
        <v>541</v>
      </c>
      <c r="G41" s="48" t="s">
        <v>640</v>
      </c>
    </row>
    <row r="42" spans="1:7" s="4" customFormat="1" ht="30" x14ac:dyDescent="0.25">
      <c r="A42" s="40" t="s">
        <v>19</v>
      </c>
      <c r="B42" s="41">
        <v>520223302106</v>
      </c>
      <c r="C42" s="22">
        <v>43864</v>
      </c>
      <c r="D42" s="48" t="s">
        <v>641</v>
      </c>
      <c r="E42" s="22">
        <v>19047</v>
      </c>
      <c r="F42" s="18" t="s">
        <v>541</v>
      </c>
      <c r="G42" s="48" t="s">
        <v>642</v>
      </c>
    </row>
    <row r="43" spans="1:7" s="4" customFormat="1" ht="30" x14ac:dyDescent="0.25">
      <c r="A43" s="40" t="s">
        <v>19</v>
      </c>
      <c r="B43" s="41">
        <v>740509350126</v>
      </c>
      <c r="C43" s="22">
        <v>43864</v>
      </c>
      <c r="D43" s="48" t="s">
        <v>643</v>
      </c>
      <c r="E43" s="22">
        <v>27158</v>
      </c>
      <c r="F43" s="18" t="s">
        <v>541</v>
      </c>
      <c r="G43" s="48" t="s">
        <v>644</v>
      </c>
    </row>
    <row r="44" spans="1:7" s="4" customFormat="1" ht="30" x14ac:dyDescent="0.25">
      <c r="A44" s="40" t="s">
        <v>19</v>
      </c>
      <c r="B44" s="41">
        <v>750924400550</v>
      </c>
      <c r="C44" s="22">
        <v>43864</v>
      </c>
      <c r="D44" s="48" t="s">
        <v>645</v>
      </c>
      <c r="E44" s="22">
        <v>27661</v>
      </c>
      <c r="F44" s="18" t="s">
        <v>541</v>
      </c>
      <c r="G44" s="48" t="s">
        <v>646</v>
      </c>
    </row>
    <row r="45" spans="1:7" s="4" customFormat="1" ht="45" x14ac:dyDescent="0.25">
      <c r="A45" s="45" t="s">
        <v>19</v>
      </c>
      <c r="B45" s="35">
        <v>880606351030</v>
      </c>
      <c r="C45" s="28">
        <v>44610</v>
      </c>
      <c r="D45" s="12" t="s">
        <v>647</v>
      </c>
      <c r="E45" s="28">
        <v>32300</v>
      </c>
      <c r="F45" s="12" t="s">
        <v>575</v>
      </c>
      <c r="G45" s="12" t="s">
        <v>648</v>
      </c>
    </row>
    <row r="46" spans="1:7" s="4" customFormat="1" ht="30" x14ac:dyDescent="0.25">
      <c r="A46" s="30" t="s">
        <v>19</v>
      </c>
      <c r="B46" s="37">
        <v>630203450354</v>
      </c>
      <c r="C46" s="49">
        <v>44610</v>
      </c>
      <c r="D46" s="25" t="s">
        <v>649</v>
      </c>
      <c r="E46" s="38">
        <v>23045</v>
      </c>
      <c r="F46" s="18" t="s">
        <v>541</v>
      </c>
      <c r="G46" s="19" t="s">
        <v>650</v>
      </c>
    </row>
    <row r="47" spans="1:7" s="4" customFormat="1" ht="30" x14ac:dyDescent="0.25">
      <c r="A47" s="30" t="s">
        <v>19</v>
      </c>
      <c r="B47" s="37">
        <v>890923400107</v>
      </c>
      <c r="C47" s="49">
        <v>44610</v>
      </c>
      <c r="D47" s="25" t="s">
        <v>651</v>
      </c>
      <c r="E47" s="38">
        <v>32774</v>
      </c>
      <c r="F47" s="18" t="s">
        <v>541</v>
      </c>
      <c r="G47" s="25" t="s">
        <v>652</v>
      </c>
    </row>
    <row r="48" spans="1:7" s="4" customFormat="1" ht="30" x14ac:dyDescent="0.25">
      <c r="A48" s="30" t="s">
        <v>19</v>
      </c>
      <c r="B48" s="37">
        <v>940731450161</v>
      </c>
      <c r="C48" s="49">
        <v>44610</v>
      </c>
      <c r="D48" s="25" t="s">
        <v>653</v>
      </c>
      <c r="E48" s="38">
        <v>34546</v>
      </c>
      <c r="F48" s="18" t="s">
        <v>541</v>
      </c>
      <c r="G48" s="25" t="s">
        <v>654</v>
      </c>
    </row>
    <row r="49" spans="1:7" s="4" customFormat="1" ht="45" x14ac:dyDescent="0.25">
      <c r="A49" s="46" t="s">
        <v>19</v>
      </c>
      <c r="B49" s="31">
        <v>660929301104</v>
      </c>
      <c r="C49" s="49">
        <v>44610</v>
      </c>
      <c r="D49" s="23" t="s">
        <v>655</v>
      </c>
      <c r="E49" s="33">
        <v>24379</v>
      </c>
      <c r="F49" s="18" t="s">
        <v>541</v>
      </c>
      <c r="G49" s="25" t="s">
        <v>656</v>
      </c>
    </row>
    <row r="50" spans="1:7" s="4" customFormat="1" ht="45" x14ac:dyDescent="0.25">
      <c r="A50" s="46" t="s">
        <v>19</v>
      </c>
      <c r="B50" s="31">
        <v>660726401187</v>
      </c>
      <c r="C50" s="49">
        <v>44610</v>
      </c>
      <c r="D50" s="23" t="s">
        <v>657</v>
      </c>
      <c r="E50" s="33">
        <v>24314</v>
      </c>
      <c r="F50" s="18" t="s">
        <v>541</v>
      </c>
      <c r="G50" s="25" t="s">
        <v>658</v>
      </c>
    </row>
    <row r="51" spans="1:7" s="4" customFormat="1" ht="55.5" customHeight="1" x14ac:dyDescent="0.25">
      <c r="A51" s="46" t="s">
        <v>19</v>
      </c>
      <c r="B51" s="31">
        <v>940122401310</v>
      </c>
      <c r="C51" s="49">
        <v>44610</v>
      </c>
      <c r="D51" s="23" t="s">
        <v>659</v>
      </c>
      <c r="E51" s="33">
        <v>34356</v>
      </c>
      <c r="F51" s="18" t="s">
        <v>541</v>
      </c>
      <c r="G51" s="25" t="s">
        <v>660</v>
      </c>
    </row>
    <row r="52" spans="1:7" s="4" customFormat="1" ht="30" x14ac:dyDescent="0.25">
      <c r="A52" s="84" t="s">
        <v>19</v>
      </c>
      <c r="B52" s="85" t="s">
        <v>572</v>
      </c>
      <c r="C52" s="86">
        <v>45176</v>
      </c>
      <c r="D52" s="84" t="s">
        <v>573</v>
      </c>
      <c r="E52" s="86">
        <v>29849</v>
      </c>
      <c r="F52" s="84" t="s">
        <v>661</v>
      </c>
      <c r="G52" s="189" t="s">
        <v>662</v>
      </c>
    </row>
    <row r="53" spans="1:7" s="4" customFormat="1" x14ac:dyDescent="0.25">
      <c r="A53" s="64" t="s">
        <v>19</v>
      </c>
      <c r="B53" s="87" t="s">
        <v>581</v>
      </c>
      <c r="C53" s="70">
        <v>45176</v>
      </c>
      <c r="D53" s="64" t="s">
        <v>582</v>
      </c>
      <c r="E53" s="70">
        <v>19986</v>
      </c>
      <c r="F53" s="64" t="s">
        <v>663</v>
      </c>
      <c r="G53" s="64" t="s">
        <v>664</v>
      </c>
    </row>
    <row r="54" spans="1:7" s="4" customFormat="1" x14ac:dyDescent="0.25">
      <c r="A54" s="64" t="s">
        <v>19</v>
      </c>
      <c r="B54" s="87" t="s">
        <v>585</v>
      </c>
      <c r="C54" s="70">
        <v>45176</v>
      </c>
      <c r="D54" s="64" t="s">
        <v>586</v>
      </c>
      <c r="E54" s="70">
        <v>19610</v>
      </c>
      <c r="F54" s="64" t="s">
        <v>663</v>
      </c>
      <c r="G54" s="64" t="s">
        <v>665</v>
      </c>
    </row>
    <row r="55" spans="1:7" s="4" customFormat="1" x14ac:dyDescent="0.25">
      <c r="A55" s="64" t="s">
        <v>19</v>
      </c>
      <c r="B55" s="87" t="s">
        <v>589</v>
      </c>
      <c r="C55" s="70">
        <v>45176</v>
      </c>
      <c r="D55" s="64" t="s">
        <v>590</v>
      </c>
      <c r="E55" s="70">
        <v>28954</v>
      </c>
      <c r="F55" s="64" t="s">
        <v>663</v>
      </c>
      <c r="G55" s="64" t="s">
        <v>666</v>
      </c>
    </row>
    <row r="56" spans="1:7" s="4" customFormat="1" x14ac:dyDescent="0.25">
      <c r="A56" s="64" t="s">
        <v>19</v>
      </c>
      <c r="B56" s="87" t="s">
        <v>593</v>
      </c>
      <c r="C56" s="70">
        <v>45176</v>
      </c>
      <c r="D56" s="64" t="s">
        <v>667</v>
      </c>
      <c r="E56" s="70">
        <v>31940</v>
      </c>
      <c r="F56" s="64" t="s">
        <v>663</v>
      </c>
      <c r="G56" s="64" t="s">
        <v>668</v>
      </c>
    </row>
    <row r="57" spans="1:7" s="4" customFormat="1" x14ac:dyDescent="0.25">
      <c r="A57" s="64" t="s">
        <v>19</v>
      </c>
      <c r="B57" s="87" t="s">
        <v>577</v>
      </c>
      <c r="C57" s="70">
        <v>45176</v>
      </c>
      <c r="D57" s="64" t="s">
        <v>578</v>
      </c>
      <c r="E57" s="70">
        <v>30400</v>
      </c>
      <c r="F57" s="64" t="s">
        <v>663</v>
      </c>
      <c r="G57" s="64" t="s">
        <v>669</v>
      </c>
    </row>
    <row r="58" spans="1:7" s="4" customFormat="1" x14ac:dyDescent="0.25">
      <c r="A58" s="64" t="s">
        <v>19</v>
      </c>
      <c r="B58" s="87" t="s">
        <v>601</v>
      </c>
      <c r="C58" s="70">
        <v>45176</v>
      </c>
      <c r="D58" s="64" t="s">
        <v>602</v>
      </c>
      <c r="E58" s="70">
        <v>21707</v>
      </c>
      <c r="F58" s="64" t="s">
        <v>663</v>
      </c>
      <c r="G58" s="64" t="s">
        <v>670</v>
      </c>
    </row>
    <row r="59" spans="1:7" s="4" customFormat="1" x14ac:dyDescent="0.25">
      <c r="A59" s="64" t="s">
        <v>19</v>
      </c>
      <c r="B59" s="87" t="s">
        <v>597</v>
      </c>
      <c r="C59" s="70">
        <v>45176</v>
      </c>
      <c r="D59" s="64" t="s">
        <v>598</v>
      </c>
      <c r="E59" s="70">
        <v>22523</v>
      </c>
      <c r="F59" s="64" t="s">
        <v>663</v>
      </c>
      <c r="G59" s="64" t="s">
        <v>671</v>
      </c>
    </row>
    <row r="60" spans="1:7" s="4" customFormat="1" x14ac:dyDescent="0.25">
      <c r="A60" s="64" t="s">
        <v>19</v>
      </c>
      <c r="B60" s="87" t="s">
        <v>605</v>
      </c>
      <c r="C60" s="70">
        <v>45176</v>
      </c>
      <c r="D60" s="64" t="s">
        <v>606</v>
      </c>
      <c r="E60" s="70">
        <v>32273</v>
      </c>
      <c r="F60" s="64" t="s">
        <v>663</v>
      </c>
      <c r="G60" s="64" t="s">
        <v>672</v>
      </c>
    </row>
    <row r="61" spans="1:7" s="4" customFormat="1" x14ac:dyDescent="0.25">
      <c r="A61" s="64" t="s">
        <v>19</v>
      </c>
      <c r="B61" s="87" t="s">
        <v>608</v>
      </c>
      <c r="C61" s="70">
        <v>45176</v>
      </c>
      <c r="D61" s="64" t="s">
        <v>673</v>
      </c>
      <c r="E61" s="70">
        <v>36129</v>
      </c>
      <c r="F61" s="64" t="s">
        <v>663</v>
      </c>
      <c r="G61" s="64" t="s">
        <v>672</v>
      </c>
    </row>
    <row r="62" spans="1:7" s="4" customFormat="1" x14ac:dyDescent="0.25">
      <c r="A62" s="84" t="s">
        <v>19</v>
      </c>
      <c r="B62" s="88">
        <v>790516300177</v>
      </c>
      <c r="C62" s="86">
        <v>45096</v>
      </c>
      <c r="D62" s="84" t="s">
        <v>674</v>
      </c>
      <c r="E62" s="86">
        <v>28991</v>
      </c>
      <c r="F62" s="84" t="s">
        <v>675</v>
      </c>
      <c r="G62" s="84" t="s">
        <v>676</v>
      </c>
    </row>
    <row r="63" spans="1:7" s="4" customFormat="1" x14ac:dyDescent="0.25">
      <c r="A63" s="64" t="s">
        <v>19</v>
      </c>
      <c r="B63" s="89">
        <v>660615400234</v>
      </c>
      <c r="C63" s="70">
        <v>45096</v>
      </c>
      <c r="D63" s="64" t="s">
        <v>677</v>
      </c>
      <c r="E63" s="70">
        <v>24273</v>
      </c>
      <c r="F63" s="64" t="s">
        <v>678</v>
      </c>
      <c r="G63" s="64" t="s">
        <v>679</v>
      </c>
    </row>
    <row r="64" spans="1:7" s="4" customFormat="1" x14ac:dyDescent="0.25">
      <c r="A64" s="64" t="s">
        <v>19</v>
      </c>
      <c r="B64" s="89">
        <v>680218400031</v>
      </c>
      <c r="C64" s="70">
        <v>45096</v>
      </c>
      <c r="D64" s="64" t="s">
        <v>680</v>
      </c>
      <c r="E64" s="70">
        <v>24886</v>
      </c>
      <c r="F64" s="64" t="s">
        <v>678</v>
      </c>
      <c r="G64" s="64" t="s">
        <v>679</v>
      </c>
    </row>
    <row r="65" spans="1:7" s="4" customFormat="1" x14ac:dyDescent="0.25">
      <c r="A65" s="64" t="s">
        <v>19</v>
      </c>
      <c r="B65" s="89">
        <v>880905451627</v>
      </c>
      <c r="C65" s="70">
        <v>45096</v>
      </c>
      <c r="D65" s="64" t="s">
        <v>681</v>
      </c>
      <c r="E65" s="70">
        <v>32391</v>
      </c>
      <c r="F65" s="64" t="s">
        <v>678</v>
      </c>
      <c r="G65" s="64" t="s">
        <v>682</v>
      </c>
    </row>
    <row r="66" spans="1:7" s="4" customFormat="1" x14ac:dyDescent="0.25">
      <c r="A66" s="64" t="s">
        <v>19</v>
      </c>
      <c r="B66" s="89">
        <v>661022450418</v>
      </c>
      <c r="C66" s="70">
        <v>45096</v>
      </c>
      <c r="D66" s="64" t="s">
        <v>683</v>
      </c>
      <c r="E66" s="70">
        <v>24402</v>
      </c>
      <c r="F66" s="64" t="s">
        <v>678</v>
      </c>
      <c r="G66" s="64" t="s">
        <v>684</v>
      </c>
    </row>
    <row r="67" spans="1:7" s="4" customFormat="1" x14ac:dyDescent="0.25">
      <c r="A67" s="84" t="s">
        <v>19</v>
      </c>
      <c r="B67" s="88">
        <v>870903300663</v>
      </c>
      <c r="C67" s="86">
        <v>44610</v>
      </c>
      <c r="D67" s="84" t="s">
        <v>610</v>
      </c>
      <c r="E67" s="86">
        <v>32023</v>
      </c>
      <c r="F67" s="84" t="s">
        <v>675</v>
      </c>
      <c r="G67" s="84" t="s">
        <v>685</v>
      </c>
    </row>
    <row r="68" spans="1:7" s="4" customFormat="1" x14ac:dyDescent="0.25">
      <c r="A68" s="64" t="s">
        <v>19</v>
      </c>
      <c r="B68" s="89">
        <v>470419400784</v>
      </c>
      <c r="C68" s="70">
        <v>44610</v>
      </c>
      <c r="D68" s="64" t="s">
        <v>612</v>
      </c>
      <c r="E68" s="70">
        <v>17276</v>
      </c>
      <c r="F68" s="64" t="s">
        <v>678</v>
      </c>
      <c r="G68" s="64" t="s">
        <v>686</v>
      </c>
    </row>
    <row r="69" spans="1:7" s="4" customFormat="1" x14ac:dyDescent="0.25">
      <c r="A69" s="64" t="s">
        <v>19</v>
      </c>
      <c r="B69" s="89">
        <v>880302402713</v>
      </c>
      <c r="C69" s="70">
        <v>44610</v>
      </c>
      <c r="D69" s="64" t="s">
        <v>614</v>
      </c>
      <c r="E69" s="70">
        <v>32204</v>
      </c>
      <c r="F69" s="64" t="s">
        <v>678</v>
      </c>
      <c r="G69" s="64" t="s">
        <v>687</v>
      </c>
    </row>
    <row r="70" spans="1:7" s="4" customFormat="1" x14ac:dyDescent="0.25">
      <c r="A70" s="84" t="s">
        <v>19</v>
      </c>
      <c r="B70" s="88">
        <v>880606351030</v>
      </c>
      <c r="C70" s="86">
        <v>44610</v>
      </c>
      <c r="D70" s="84" t="s">
        <v>647</v>
      </c>
      <c r="E70" s="86">
        <v>32300</v>
      </c>
      <c r="F70" s="84" t="s">
        <v>675</v>
      </c>
      <c r="G70" s="84" t="s">
        <v>685</v>
      </c>
    </row>
    <row r="71" spans="1:7" s="4" customFormat="1" x14ac:dyDescent="0.25">
      <c r="A71" s="64" t="s">
        <v>19</v>
      </c>
      <c r="B71" s="89">
        <v>630203450354</v>
      </c>
      <c r="C71" s="70">
        <v>44610</v>
      </c>
      <c r="D71" s="64" t="s">
        <v>688</v>
      </c>
      <c r="E71" s="70">
        <v>23045</v>
      </c>
      <c r="F71" s="64" t="s">
        <v>678</v>
      </c>
      <c r="G71" s="64" t="s">
        <v>689</v>
      </c>
    </row>
    <row r="72" spans="1:7" s="4" customFormat="1" x14ac:dyDescent="0.25">
      <c r="A72" s="64" t="s">
        <v>19</v>
      </c>
      <c r="B72" s="89">
        <v>890923400107</v>
      </c>
      <c r="C72" s="70">
        <v>44610</v>
      </c>
      <c r="D72" s="64" t="s">
        <v>651</v>
      </c>
      <c r="E72" s="70">
        <v>32774</v>
      </c>
      <c r="F72" s="64" t="s">
        <v>678</v>
      </c>
      <c r="G72" s="64" t="s">
        <v>690</v>
      </c>
    </row>
    <row r="73" spans="1:7" s="4" customFormat="1" x14ac:dyDescent="0.25">
      <c r="A73" s="64" t="s">
        <v>19</v>
      </c>
      <c r="B73" s="89">
        <v>940731450161</v>
      </c>
      <c r="C73" s="70">
        <v>44610</v>
      </c>
      <c r="D73" s="64" t="s">
        <v>653</v>
      </c>
      <c r="E73" s="70">
        <v>34546</v>
      </c>
      <c r="F73" s="64" t="s">
        <v>678</v>
      </c>
      <c r="G73" s="64" t="s">
        <v>691</v>
      </c>
    </row>
    <row r="74" spans="1:7" s="4" customFormat="1" x14ac:dyDescent="0.25">
      <c r="A74" s="64" t="s">
        <v>19</v>
      </c>
      <c r="B74" s="89">
        <v>660929301104</v>
      </c>
      <c r="C74" s="70">
        <v>44610</v>
      </c>
      <c r="D74" s="64" t="s">
        <v>655</v>
      </c>
      <c r="E74" s="70">
        <v>24379</v>
      </c>
      <c r="F74" s="64" t="s">
        <v>678</v>
      </c>
      <c r="G74" s="64" t="s">
        <v>692</v>
      </c>
    </row>
    <row r="75" spans="1:7" s="4" customFormat="1" x14ac:dyDescent="0.25">
      <c r="A75" s="64" t="s">
        <v>19</v>
      </c>
      <c r="B75" s="89">
        <v>660726401187</v>
      </c>
      <c r="C75" s="70">
        <v>44610</v>
      </c>
      <c r="D75" s="64" t="s">
        <v>657</v>
      </c>
      <c r="E75" s="70">
        <v>24314</v>
      </c>
      <c r="F75" s="64" t="s">
        <v>678</v>
      </c>
      <c r="G75" s="64" t="s">
        <v>693</v>
      </c>
    </row>
    <row r="76" spans="1:7" s="4" customFormat="1" x14ac:dyDescent="0.25">
      <c r="A76" s="64" t="s">
        <v>19</v>
      </c>
      <c r="B76" s="89">
        <v>940122401310</v>
      </c>
      <c r="C76" s="70">
        <v>44610</v>
      </c>
      <c r="D76" s="64" t="s">
        <v>694</v>
      </c>
      <c r="E76" s="70">
        <v>34356</v>
      </c>
      <c r="F76" s="64" t="s">
        <v>678</v>
      </c>
      <c r="G76" s="64" t="s">
        <v>695</v>
      </c>
    </row>
    <row r="77" spans="1:7" s="4" customFormat="1" x14ac:dyDescent="0.25">
      <c r="A77" s="84" t="s">
        <v>19</v>
      </c>
      <c r="B77" s="85" t="s">
        <v>696</v>
      </c>
      <c r="C77" s="86">
        <v>44476</v>
      </c>
      <c r="D77" s="84" t="s">
        <v>697</v>
      </c>
      <c r="E77" s="84" t="s">
        <v>698</v>
      </c>
      <c r="F77" s="84" t="s">
        <v>699</v>
      </c>
      <c r="G77" s="84" t="s">
        <v>685</v>
      </c>
    </row>
    <row r="78" spans="1:7" s="4" customFormat="1" x14ac:dyDescent="0.25">
      <c r="A78" s="84" t="s">
        <v>19</v>
      </c>
      <c r="B78" s="85" t="s">
        <v>696</v>
      </c>
      <c r="C78" s="84" t="s">
        <v>700</v>
      </c>
      <c r="D78" s="84" t="s">
        <v>697</v>
      </c>
      <c r="E78" s="84" t="s">
        <v>698</v>
      </c>
      <c r="F78" s="84" t="s">
        <v>699</v>
      </c>
      <c r="G78" s="84" t="s">
        <v>701</v>
      </c>
    </row>
    <row r="79" spans="1:7" s="4" customFormat="1" x14ac:dyDescent="0.25">
      <c r="A79" s="64" t="s">
        <v>19</v>
      </c>
      <c r="B79" s="87" t="s">
        <v>702</v>
      </c>
      <c r="C79" s="64" t="s">
        <v>700</v>
      </c>
      <c r="D79" s="64" t="s">
        <v>703</v>
      </c>
      <c r="E79" s="64" t="s">
        <v>704</v>
      </c>
      <c r="F79" s="64" t="s">
        <v>663</v>
      </c>
      <c r="G79" s="64" t="s">
        <v>705</v>
      </c>
    </row>
    <row r="80" spans="1:7" s="4" customFormat="1" x14ac:dyDescent="0.25">
      <c r="A80" s="64" t="s">
        <v>19</v>
      </c>
      <c r="B80" s="87" t="s">
        <v>706</v>
      </c>
      <c r="C80" s="64" t="s">
        <v>700</v>
      </c>
      <c r="D80" s="64" t="s">
        <v>707</v>
      </c>
      <c r="E80" s="64" t="s">
        <v>708</v>
      </c>
      <c r="F80" s="64" t="s">
        <v>663</v>
      </c>
      <c r="G80" s="64" t="s">
        <v>709</v>
      </c>
    </row>
    <row r="81" spans="1:7" s="4" customFormat="1" x14ac:dyDescent="0.25">
      <c r="A81" s="64" t="s">
        <v>19</v>
      </c>
      <c r="B81" s="87" t="s">
        <v>710</v>
      </c>
      <c r="C81" s="64" t="s">
        <v>700</v>
      </c>
      <c r="D81" s="64" t="s">
        <v>711</v>
      </c>
      <c r="E81" s="70">
        <v>25671</v>
      </c>
      <c r="F81" s="64" t="s">
        <v>663</v>
      </c>
      <c r="G81" s="64" t="s">
        <v>712</v>
      </c>
    </row>
    <row r="82" spans="1:7" s="4" customFormat="1" x14ac:dyDescent="0.25">
      <c r="A82" s="64" t="s">
        <v>19</v>
      </c>
      <c r="B82" s="87" t="s">
        <v>713</v>
      </c>
      <c r="C82" s="64" t="s">
        <v>700</v>
      </c>
      <c r="D82" s="64" t="s">
        <v>714</v>
      </c>
      <c r="E82" s="64" t="s">
        <v>715</v>
      </c>
      <c r="F82" s="64" t="s">
        <v>663</v>
      </c>
      <c r="G82" s="64" t="s">
        <v>712</v>
      </c>
    </row>
    <row r="83" spans="1:7" s="4" customFormat="1" x14ac:dyDescent="0.25">
      <c r="A83" s="64" t="s">
        <v>19</v>
      </c>
      <c r="B83" s="87" t="s">
        <v>716</v>
      </c>
      <c r="C83" s="64" t="s">
        <v>700</v>
      </c>
      <c r="D83" s="64" t="s">
        <v>717</v>
      </c>
      <c r="E83" s="64" t="s">
        <v>718</v>
      </c>
      <c r="F83" s="64" t="s">
        <v>663</v>
      </c>
      <c r="G83" s="64" t="s">
        <v>719</v>
      </c>
    </row>
    <row r="84" spans="1:7" s="4" customFormat="1" x14ac:dyDescent="0.25">
      <c r="A84" s="64" t="s">
        <v>19</v>
      </c>
      <c r="B84" s="87" t="s">
        <v>720</v>
      </c>
      <c r="C84" s="64" t="s">
        <v>700</v>
      </c>
      <c r="D84" s="64" t="s">
        <v>721</v>
      </c>
      <c r="E84" s="64" t="s">
        <v>722</v>
      </c>
      <c r="F84" s="64" t="s">
        <v>663</v>
      </c>
      <c r="G84" s="64" t="s">
        <v>723</v>
      </c>
    </row>
    <row r="85" spans="1:7" s="4" customFormat="1" x14ac:dyDescent="0.25">
      <c r="A85" s="64" t="s">
        <v>19</v>
      </c>
      <c r="B85" s="87" t="s">
        <v>724</v>
      </c>
      <c r="C85" s="64" t="s">
        <v>700</v>
      </c>
      <c r="D85" s="64" t="s">
        <v>725</v>
      </c>
      <c r="E85" s="64" t="s">
        <v>726</v>
      </c>
      <c r="F85" s="64" t="s">
        <v>663</v>
      </c>
      <c r="G85" s="64" t="s">
        <v>727</v>
      </c>
    </row>
    <row r="86" spans="1:7" s="4" customFormat="1" x14ac:dyDescent="0.25">
      <c r="A86" s="64" t="s">
        <v>19</v>
      </c>
      <c r="B86" s="87" t="s">
        <v>728</v>
      </c>
      <c r="C86" s="64" t="s">
        <v>700</v>
      </c>
      <c r="D86" s="64" t="s">
        <v>729</v>
      </c>
      <c r="E86" s="64" t="s">
        <v>730</v>
      </c>
      <c r="F86" s="64" t="s">
        <v>663</v>
      </c>
      <c r="G86" s="64" t="s">
        <v>731</v>
      </c>
    </row>
    <row r="87" spans="1:7" s="4" customFormat="1" x14ac:dyDescent="0.25">
      <c r="A87" s="64" t="s">
        <v>19</v>
      </c>
      <c r="B87" s="87" t="s">
        <v>732</v>
      </c>
      <c r="C87" s="64" t="s">
        <v>700</v>
      </c>
      <c r="D87" s="64" t="s">
        <v>733</v>
      </c>
      <c r="E87" s="64" t="s">
        <v>734</v>
      </c>
      <c r="F87" s="64" t="s">
        <v>663</v>
      </c>
      <c r="G87" s="64" t="s">
        <v>735</v>
      </c>
    </row>
    <row r="88" spans="1:7" s="4" customFormat="1" x14ac:dyDescent="0.25">
      <c r="A88" s="64" t="s">
        <v>19</v>
      </c>
      <c r="B88" s="87" t="s">
        <v>736</v>
      </c>
      <c r="C88" s="64" t="s">
        <v>700</v>
      </c>
      <c r="D88" s="64" t="s">
        <v>737</v>
      </c>
      <c r="E88" s="64" t="s">
        <v>738</v>
      </c>
      <c r="F88" s="64" t="s">
        <v>663</v>
      </c>
      <c r="G88" s="64" t="s">
        <v>739</v>
      </c>
    </row>
    <row r="89" spans="1:7" s="4" customFormat="1" x14ac:dyDescent="0.25">
      <c r="A89" s="64" t="s">
        <v>19</v>
      </c>
      <c r="B89" s="87" t="s">
        <v>740</v>
      </c>
      <c r="C89" s="64" t="s">
        <v>700</v>
      </c>
      <c r="D89" s="64" t="s">
        <v>741</v>
      </c>
      <c r="E89" s="64" t="s">
        <v>742</v>
      </c>
      <c r="F89" s="64" t="s">
        <v>663</v>
      </c>
      <c r="G89" s="64" t="s">
        <v>743</v>
      </c>
    </row>
    <row r="90" spans="1:7" s="4" customFormat="1" x14ac:dyDescent="0.25">
      <c r="A90" s="84" t="s">
        <v>19</v>
      </c>
      <c r="B90" s="85" t="s">
        <v>744</v>
      </c>
      <c r="C90" s="84" t="s">
        <v>745</v>
      </c>
      <c r="D90" s="84" t="s">
        <v>746</v>
      </c>
      <c r="E90" s="84" t="s">
        <v>747</v>
      </c>
      <c r="F90" s="84" t="s">
        <v>699</v>
      </c>
      <c r="G90" s="84" t="s">
        <v>748</v>
      </c>
    </row>
    <row r="91" spans="1:7" s="4" customFormat="1" x14ac:dyDescent="0.25">
      <c r="A91" s="64" t="s">
        <v>19</v>
      </c>
      <c r="B91" s="87" t="s">
        <v>749</v>
      </c>
      <c r="C91" s="64" t="s">
        <v>745</v>
      </c>
      <c r="D91" s="64" t="s">
        <v>750</v>
      </c>
      <c r="E91" s="64" t="s">
        <v>751</v>
      </c>
      <c r="F91" s="64" t="s">
        <v>752</v>
      </c>
      <c r="G91" s="64" t="s">
        <v>753</v>
      </c>
    </row>
    <row r="92" spans="1:7" s="4" customFormat="1" x14ac:dyDescent="0.25">
      <c r="A92" s="64" t="s">
        <v>19</v>
      </c>
      <c r="B92" s="87" t="s">
        <v>754</v>
      </c>
      <c r="C92" s="64" t="s">
        <v>745</v>
      </c>
      <c r="D92" s="64" t="s">
        <v>755</v>
      </c>
      <c r="E92" s="64" t="s">
        <v>756</v>
      </c>
      <c r="F92" s="64" t="s">
        <v>752</v>
      </c>
      <c r="G92" s="64" t="s">
        <v>757</v>
      </c>
    </row>
    <row r="93" spans="1:7" s="4" customFormat="1" x14ac:dyDescent="0.25">
      <c r="A93" s="64" t="s">
        <v>19</v>
      </c>
      <c r="B93" s="87" t="s">
        <v>758</v>
      </c>
      <c r="C93" s="64" t="s">
        <v>745</v>
      </c>
      <c r="D93" s="64" t="s">
        <v>759</v>
      </c>
      <c r="E93" s="64" t="s">
        <v>760</v>
      </c>
      <c r="F93" s="64" t="s">
        <v>752</v>
      </c>
      <c r="G93" s="64" t="s">
        <v>761</v>
      </c>
    </row>
    <row r="94" spans="1:7" s="4" customFormat="1" x14ac:dyDescent="0.25">
      <c r="A94" s="64" t="s">
        <v>19</v>
      </c>
      <c r="B94" s="87" t="s">
        <v>762</v>
      </c>
      <c r="C94" s="64" t="s">
        <v>745</v>
      </c>
      <c r="D94" s="64" t="s">
        <v>763</v>
      </c>
      <c r="E94" s="64" t="s">
        <v>764</v>
      </c>
      <c r="F94" s="64" t="s">
        <v>752</v>
      </c>
      <c r="G94" s="64" t="s">
        <v>765</v>
      </c>
    </row>
    <row r="95" spans="1:7" s="4" customFormat="1" x14ac:dyDescent="0.25">
      <c r="A95" s="64" t="s">
        <v>19</v>
      </c>
      <c r="B95" s="87" t="s">
        <v>766</v>
      </c>
      <c r="C95" s="64" t="s">
        <v>745</v>
      </c>
      <c r="D95" s="64" t="s">
        <v>767</v>
      </c>
      <c r="E95" s="64" t="s">
        <v>768</v>
      </c>
      <c r="F95" s="64" t="s">
        <v>752</v>
      </c>
      <c r="G95" s="64" t="s">
        <v>761</v>
      </c>
    </row>
    <row r="96" spans="1:7" s="4" customFormat="1" x14ac:dyDescent="0.25">
      <c r="A96" s="64" t="s">
        <v>19</v>
      </c>
      <c r="B96" s="87" t="s">
        <v>769</v>
      </c>
      <c r="C96" s="64" t="s">
        <v>745</v>
      </c>
      <c r="D96" s="64" t="s">
        <v>770</v>
      </c>
      <c r="E96" s="70">
        <v>26649.5</v>
      </c>
      <c r="F96" s="64" t="s">
        <v>752</v>
      </c>
      <c r="G96" s="64" t="s">
        <v>765</v>
      </c>
    </row>
    <row r="97" spans="1:7" s="4" customFormat="1" x14ac:dyDescent="0.25">
      <c r="A97" s="64" t="s">
        <v>19</v>
      </c>
      <c r="B97" s="87" t="s">
        <v>771</v>
      </c>
      <c r="C97" s="64" t="s">
        <v>745</v>
      </c>
      <c r="D97" s="64" t="s">
        <v>772</v>
      </c>
      <c r="E97" s="64" t="s">
        <v>773</v>
      </c>
      <c r="F97" s="64" t="s">
        <v>752</v>
      </c>
      <c r="G97" s="64" t="s">
        <v>761</v>
      </c>
    </row>
    <row r="98" spans="1:7" s="4" customFormat="1" x14ac:dyDescent="0.25">
      <c r="A98" s="64" t="s">
        <v>19</v>
      </c>
      <c r="B98" s="87" t="s">
        <v>774</v>
      </c>
      <c r="C98" s="64" t="s">
        <v>745</v>
      </c>
      <c r="D98" s="64" t="s">
        <v>775</v>
      </c>
      <c r="E98" s="64" t="s">
        <v>776</v>
      </c>
      <c r="F98" s="64" t="s">
        <v>752</v>
      </c>
      <c r="G98" s="64" t="s">
        <v>777</v>
      </c>
    </row>
    <row r="99" spans="1:7" s="4" customFormat="1" x14ac:dyDescent="0.25">
      <c r="A99" s="64" t="s">
        <v>19</v>
      </c>
      <c r="B99" s="87" t="s">
        <v>778</v>
      </c>
      <c r="C99" s="64" t="s">
        <v>745</v>
      </c>
      <c r="D99" s="64" t="s">
        <v>779</v>
      </c>
      <c r="E99" s="64" t="s">
        <v>780</v>
      </c>
      <c r="F99" s="64" t="s">
        <v>752</v>
      </c>
      <c r="G99" s="64" t="s">
        <v>781</v>
      </c>
    </row>
    <row r="100" spans="1:7" s="4" customFormat="1" x14ac:dyDescent="0.25">
      <c r="A100" s="64" t="s">
        <v>19</v>
      </c>
      <c r="B100" s="87" t="s">
        <v>782</v>
      </c>
      <c r="C100" s="64" t="s">
        <v>745</v>
      </c>
      <c r="D100" s="64" t="s">
        <v>783</v>
      </c>
      <c r="E100" s="64" t="s">
        <v>784</v>
      </c>
      <c r="F100" s="64" t="s">
        <v>752</v>
      </c>
      <c r="G100" s="64" t="s">
        <v>785</v>
      </c>
    </row>
    <row r="101" spans="1:7" s="4" customFormat="1" x14ac:dyDescent="0.25">
      <c r="A101" s="64" t="s">
        <v>19</v>
      </c>
      <c r="B101" s="87" t="s">
        <v>786</v>
      </c>
      <c r="C101" s="64" t="s">
        <v>745</v>
      </c>
      <c r="D101" s="64" t="s">
        <v>787</v>
      </c>
      <c r="E101" s="64" t="s">
        <v>788</v>
      </c>
      <c r="F101" s="64" t="s">
        <v>752</v>
      </c>
      <c r="G101" s="64" t="s">
        <v>789</v>
      </c>
    </row>
    <row r="102" spans="1:7" s="4" customFormat="1" x14ac:dyDescent="0.25">
      <c r="A102" s="64" t="s">
        <v>19</v>
      </c>
      <c r="B102" s="87" t="s">
        <v>790</v>
      </c>
      <c r="C102" s="64" t="s">
        <v>745</v>
      </c>
      <c r="D102" s="64" t="s">
        <v>791</v>
      </c>
      <c r="E102" s="70">
        <v>18685</v>
      </c>
      <c r="F102" s="64" t="s">
        <v>752</v>
      </c>
      <c r="G102" s="64" t="s">
        <v>792</v>
      </c>
    </row>
    <row r="103" spans="1:7" s="4" customFormat="1" x14ac:dyDescent="0.25">
      <c r="A103" s="64" t="s">
        <v>19</v>
      </c>
      <c r="B103" s="87" t="s">
        <v>793</v>
      </c>
      <c r="C103" s="64" t="s">
        <v>745</v>
      </c>
      <c r="D103" s="64" t="s">
        <v>794</v>
      </c>
      <c r="E103" s="70">
        <v>19388</v>
      </c>
      <c r="F103" s="64" t="s">
        <v>752</v>
      </c>
      <c r="G103" s="64" t="s">
        <v>792</v>
      </c>
    </row>
    <row r="104" spans="1:7" s="4" customFormat="1" x14ac:dyDescent="0.25">
      <c r="A104" s="64" t="s">
        <v>19</v>
      </c>
      <c r="B104" s="87" t="s">
        <v>795</v>
      </c>
      <c r="C104" s="64" t="s">
        <v>745</v>
      </c>
      <c r="D104" s="64" t="s">
        <v>796</v>
      </c>
      <c r="E104" s="70">
        <v>20605</v>
      </c>
      <c r="F104" s="64" t="s">
        <v>752</v>
      </c>
      <c r="G104" s="64" t="s">
        <v>797</v>
      </c>
    </row>
    <row r="105" spans="1:7" s="4" customFormat="1" x14ac:dyDescent="0.25">
      <c r="A105" s="64" t="s">
        <v>19</v>
      </c>
      <c r="B105" s="87" t="s">
        <v>798</v>
      </c>
      <c r="C105" s="64" t="s">
        <v>745</v>
      </c>
      <c r="D105" s="64" t="s">
        <v>799</v>
      </c>
      <c r="E105" s="70">
        <v>21644</v>
      </c>
      <c r="F105" s="64" t="s">
        <v>752</v>
      </c>
      <c r="G105" s="64" t="s">
        <v>800</v>
      </c>
    </row>
    <row r="106" spans="1:7" s="4" customFormat="1" x14ac:dyDescent="0.25">
      <c r="A106" s="64" t="s">
        <v>19</v>
      </c>
      <c r="B106" s="87" t="s">
        <v>801</v>
      </c>
      <c r="C106" s="64" t="s">
        <v>745</v>
      </c>
      <c r="D106" s="64" t="s">
        <v>802</v>
      </c>
      <c r="E106" s="70">
        <v>22629</v>
      </c>
      <c r="F106" s="64" t="s">
        <v>752</v>
      </c>
      <c r="G106" s="64" t="s">
        <v>792</v>
      </c>
    </row>
    <row r="107" spans="1:7" s="4" customFormat="1" x14ac:dyDescent="0.25">
      <c r="A107" s="64" t="s">
        <v>19</v>
      </c>
      <c r="B107" s="87" t="s">
        <v>803</v>
      </c>
      <c r="C107" s="64" t="s">
        <v>745</v>
      </c>
      <c r="D107" s="64" t="s">
        <v>804</v>
      </c>
      <c r="E107" s="70">
        <v>24509</v>
      </c>
      <c r="F107" s="64" t="s">
        <v>752</v>
      </c>
      <c r="G107" s="64" t="s">
        <v>805</v>
      </c>
    </row>
    <row r="108" spans="1:7" s="4" customFormat="1" x14ac:dyDescent="0.25">
      <c r="A108" s="84" t="s">
        <v>19</v>
      </c>
      <c r="B108" s="85" t="s">
        <v>806</v>
      </c>
      <c r="C108" s="86">
        <v>44470</v>
      </c>
      <c r="D108" s="84" t="s">
        <v>807</v>
      </c>
      <c r="E108" s="86">
        <v>27740</v>
      </c>
      <c r="F108" s="84" t="s">
        <v>699</v>
      </c>
      <c r="G108" s="84" t="s">
        <v>748</v>
      </c>
    </row>
    <row r="109" spans="1:7" s="4" customFormat="1" x14ac:dyDescent="0.25">
      <c r="A109" s="64" t="s">
        <v>19</v>
      </c>
      <c r="B109" s="87" t="s">
        <v>808</v>
      </c>
      <c r="C109" s="70">
        <v>44470</v>
      </c>
      <c r="D109" s="64" t="s">
        <v>809</v>
      </c>
      <c r="E109" s="70">
        <v>14231</v>
      </c>
      <c r="F109" s="64" t="s">
        <v>752</v>
      </c>
      <c r="G109" s="64" t="s">
        <v>810</v>
      </c>
    </row>
    <row r="110" spans="1:7" s="4" customFormat="1" x14ac:dyDescent="0.25">
      <c r="A110" s="64" t="s">
        <v>19</v>
      </c>
      <c r="B110" s="87" t="s">
        <v>811</v>
      </c>
      <c r="C110" s="70">
        <v>44470</v>
      </c>
      <c r="D110" s="64" t="s">
        <v>812</v>
      </c>
      <c r="E110" s="70">
        <v>22821</v>
      </c>
      <c r="F110" s="64" t="s">
        <v>752</v>
      </c>
      <c r="G110" s="64" t="s">
        <v>813</v>
      </c>
    </row>
    <row r="111" spans="1:7" s="4" customFormat="1" x14ac:dyDescent="0.25">
      <c r="A111" s="64" t="s">
        <v>19</v>
      </c>
      <c r="B111" s="87" t="s">
        <v>814</v>
      </c>
      <c r="C111" s="70">
        <v>44470</v>
      </c>
      <c r="D111" s="64" t="s">
        <v>815</v>
      </c>
      <c r="E111" s="70">
        <v>23733</v>
      </c>
      <c r="F111" s="64" t="s">
        <v>752</v>
      </c>
      <c r="G111" s="64" t="s">
        <v>816</v>
      </c>
    </row>
    <row r="112" spans="1:7" s="4" customFormat="1" x14ac:dyDescent="0.25">
      <c r="A112" s="64" t="s">
        <v>19</v>
      </c>
      <c r="B112" s="87" t="s">
        <v>817</v>
      </c>
      <c r="C112" s="70">
        <v>44470</v>
      </c>
      <c r="D112" s="64" t="s">
        <v>818</v>
      </c>
      <c r="E112" s="70">
        <v>24386</v>
      </c>
      <c r="F112" s="64" t="s">
        <v>752</v>
      </c>
      <c r="G112" s="64" t="s">
        <v>816</v>
      </c>
    </row>
    <row r="113" spans="1:7" s="4" customFormat="1" x14ac:dyDescent="0.25">
      <c r="A113" s="64" t="s">
        <v>19</v>
      </c>
      <c r="B113" s="87" t="s">
        <v>819</v>
      </c>
      <c r="C113" s="70">
        <v>44470</v>
      </c>
      <c r="D113" s="64" t="s">
        <v>820</v>
      </c>
      <c r="E113" s="70">
        <v>25208</v>
      </c>
      <c r="F113" s="64" t="s">
        <v>752</v>
      </c>
      <c r="G113" s="64" t="s">
        <v>816</v>
      </c>
    </row>
    <row r="114" spans="1:7" s="4" customFormat="1" x14ac:dyDescent="0.25">
      <c r="A114" s="64" t="s">
        <v>19</v>
      </c>
      <c r="B114" s="87" t="s">
        <v>821</v>
      </c>
      <c r="C114" s="70">
        <v>44470</v>
      </c>
      <c r="D114" s="64" t="s">
        <v>822</v>
      </c>
      <c r="E114" s="70">
        <v>29913</v>
      </c>
      <c r="F114" s="64" t="s">
        <v>752</v>
      </c>
      <c r="G114" s="64" t="s">
        <v>823</v>
      </c>
    </row>
    <row r="115" spans="1:7" s="4" customFormat="1" x14ac:dyDescent="0.25">
      <c r="A115" s="64" t="s">
        <v>19</v>
      </c>
      <c r="B115" s="87" t="s">
        <v>824</v>
      </c>
      <c r="C115" s="70">
        <v>44470</v>
      </c>
      <c r="D115" s="64" t="s">
        <v>825</v>
      </c>
      <c r="E115" s="70">
        <v>21016</v>
      </c>
      <c r="F115" s="64" t="s">
        <v>752</v>
      </c>
      <c r="G115" s="64" t="s">
        <v>826</v>
      </c>
    </row>
    <row r="116" spans="1:7" s="4" customFormat="1" x14ac:dyDescent="0.25">
      <c r="A116" s="64" t="s">
        <v>19</v>
      </c>
      <c r="B116" s="87" t="s">
        <v>827</v>
      </c>
      <c r="C116" s="70">
        <v>44470</v>
      </c>
      <c r="D116" s="64" t="s">
        <v>828</v>
      </c>
      <c r="E116" s="70">
        <v>21744</v>
      </c>
      <c r="F116" s="64" t="s">
        <v>752</v>
      </c>
      <c r="G116" s="64" t="s">
        <v>829</v>
      </c>
    </row>
    <row r="117" spans="1:7" s="4" customFormat="1" x14ac:dyDescent="0.25">
      <c r="A117" s="64" t="s">
        <v>19</v>
      </c>
      <c r="B117" s="87" t="s">
        <v>830</v>
      </c>
      <c r="C117" s="70">
        <v>44470</v>
      </c>
      <c r="D117" s="64" t="s">
        <v>831</v>
      </c>
      <c r="E117" s="70">
        <v>35164</v>
      </c>
      <c r="F117" s="64" t="s">
        <v>752</v>
      </c>
      <c r="G117" s="64" t="s">
        <v>832</v>
      </c>
    </row>
    <row r="118" spans="1:7" s="4" customFormat="1" x14ac:dyDescent="0.25">
      <c r="A118" s="64" t="s">
        <v>19</v>
      </c>
      <c r="B118" s="87" t="s">
        <v>833</v>
      </c>
      <c r="C118" s="70">
        <v>44470</v>
      </c>
      <c r="D118" s="64" t="s">
        <v>834</v>
      </c>
      <c r="E118" s="70">
        <v>31942</v>
      </c>
      <c r="F118" s="64" t="s">
        <v>752</v>
      </c>
      <c r="G118" s="64" t="s">
        <v>832</v>
      </c>
    </row>
    <row r="119" spans="1:7" s="4" customFormat="1" x14ac:dyDescent="0.25">
      <c r="A119" s="84" t="s">
        <v>19</v>
      </c>
      <c r="B119" s="85" t="s">
        <v>835</v>
      </c>
      <c r="C119" s="84" t="s">
        <v>745</v>
      </c>
      <c r="D119" s="84" t="s">
        <v>836</v>
      </c>
      <c r="E119" s="84" t="s">
        <v>837</v>
      </c>
      <c r="F119" s="84" t="s">
        <v>699</v>
      </c>
      <c r="G119" s="84" t="s">
        <v>748</v>
      </c>
    </row>
    <row r="120" spans="1:7" s="4" customFormat="1" x14ac:dyDescent="0.25">
      <c r="A120" s="64" t="s">
        <v>19</v>
      </c>
      <c r="B120" s="87" t="s">
        <v>838</v>
      </c>
      <c r="C120" s="64" t="s">
        <v>745</v>
      </c>
      <c r="D120" s="64" t="s">
        <v>839</v>
      </c>
      <c r="E120" s="64" t="s">
        <v>840</v>
      </c>
      <c r="F120" s="64" t="s">
        <v>752</v>
      </c>
      <c r="G120" s="64" t="s">
        <v>841</v>
      </c>
    </row>
    <row r="121" spans="1:7" s="4" customFormat="1" x14ac:dyDescent="0.25">
      <c r="A121" s="64" t="s">
        <v>19</v>
      </c>
      <c r="B121" s="87" t="s">
        <v>842</v>
      </c>
      <c r="C121" s="64" t="s">
        <v>745</v>
      </c>
      <c r="D121" s="64" t="s">
        <v>843</v>
      </c>
      <c r="E121" s="64" t="s">
        <v>844</v>
      </c>
      <c r="F121" s="64" t="s">
        <v>752</v>
      </c>
      <c r="G121" s="64" t="s">
        <v>845</v>
      </c>
    </row>
    <row r="122" spans="1:7" s="4" customFormat="1" x14ac:dyDescent="0.25">
      <c r="A122" s="64" t="s">
        <v>19</v>
      </c>
      <c r="B122" s="87" t="s">
        <v>846</v>
      </c>
      <c r="C122" s="64" t="s">
        <v>745</v>
      </c>
      <c r="D122" s="64" t="s">
        <v>847</v>
      </c>
      <c r="E122" s="64" t="s">
        <v>848</v>
      </c>
      <c r="F122" s="64" t="s">
        <v>752</v>
      </c>
      <c r="G122" s="64" t="s">
        <v>849</v>
      </c>
    </row>
    <row r="123" spans="1:7" s="4" customFormat="1" x14ac:dyDescent="0.25">
      <c r="A123" s="64" t="s">
        <v>19</v>
      </c>
      <c r="B123" s="87" t="s">
        <v>850</v>
      </c>
      <c r="C123" s="64" t="s">
        <v>745</v>
      </c>
      <c r="D123" s="64" t="s">
        <v>851</v>
      </c>
      <c r="E123" s="64" t="s">
        <v>852</v>
      </c>
      <c r="F123" s="64" t="s">
        <v>752</v>
      </c>
      <c r="G123" s="64" t="s">
        <v>853</v>
      </c>
    </row>
    <row r="124" spans="1:7" s="4" customFormat="1" x14ac:dyDescent="0.25">
      <c r="A124" s="64" t="s">
        <v>19</v>
      </c>
      <c r="B124" s="87" t="s">
        <v>854</v>
      </c>
      <c r="C124" s="64" t="s">
        <v>745</v>
      </c>
      <c r="D124" s="64" t="s">
        <v>855</v>
      </c>
      <c r="E124" s="64" t="s">
        <v>856</v>
      </c>
      <c r="F124" s="64" t="s">
        <v>752</v>
      </c>
      <c r="G124" s="64" t="s">
        <v>857</v>
      </c>
    </row>
    <row r="125" spans="1:7" s="4" customFormat="1" x14ac:dyDescent="0.25">
      <c r="A125" s="64" t="s">
        <v>19</v>
      </c>
      <c r="B125" s="87" t="s">
        <v>858</v>
      </c>
      <c r="C125" s="64" t="s">
        <v>745</v>
      </c>
      <c r="D125" s="64" t="s">
        <v>859</v>
      </c>
      <c r="E125" s="64" t="s">
        <v>860</v>
      </c>
      <c r="F125" s="64" t="s">
        <v>752</v>
      </c>
      <c r="G125" s="64" t="s">
        <v>861</v>
      </c>
    </row>
    <row r="126" spans="1:7" s="4" customFormat="1" x14ac:dyDescent="0.25">
      <c r="A126" s="64" t="s">
        <v>19</v>
      </c>
      <c r="B126" s="87" t="s">
        <v>862</v>
      </c>
      <c r="C126" s="64" t="s">
        <v>745</v>
      </c>
      <c r="D126" s="64" t="s">
        <v>863</v>
      </c>
      <c r="E126" s="64" t="s">
        <v>864</v>
      </c>
      <c r="F126" s="64" t="s">
        <v>752</v>
      </c>
      <c r="G126" s="64" t="s">
        <v>865</v>
      </c>
    </row>
    <row r="127" spans="1:7" s="4" customFormat="1" x14ac:dyDescent="0.25">
      <c r="A127" s="84" t="s">
        <v>19</v>
      </c>
      <c r="B127" s="85" t="s">
        <v>866</v>
      </c>
      <c r="C127" s="84" t="s">
        <v>867</v>
      </c>
      <c r="D127" s="84" t="s">
        <v>868</v>
      </c>
      <c r="E127" s="84" t="s">
        <v>869</v>
      </c>
      <c r="F127" s="84" t="s">
        <v>699</v>
      </c>
      <c r="G127" s="84" t="s">
        <v>748</v>
      </c>
    </row>
    <row r="128" spans="1:7" s="4" customFormat="1" x14ac:dyDescent="0.25">
      <c r="A128" s="64" t="s">
        <v>19</v>
      </c>
      <c r="B128" s="87" t="s">
        <v>870</v>
      </c>
      <c r="C128" s="64" t="s">
        <v>867</v>
      </c>
      <c r="D128" s="64" t="s">
        <v>871</v>
      </c>
      <c r="E128" s="64" t="s">
        <v>872</v>
      </c>
      <c r="F128" s="64" t="s">
        <v>752</v>
      </c>
      <c r="G128" s="64" t="s">
        <v>873</v>
      </c>
    </row>
    <row r="129" spans="1:7" s="4" customFormat="1" x14ac:dyDescent="0.25">
      <c r="A129" s="64" t="s">
        <v>19</v>
      </c>
      <c r="B129" s="87" t="s">
        <v>874</v>
      </c>
      <c r="C129" s="64" t="s">
        <v>867</v>
      </c>
      <c r="D129" s="64" t="s">
        <v>875</v>
      </c>
      <c r="E129" s="64" t="s">
        <v>876</v>
      </c>
      <c r="F129" s="64" t="s">
        <v>752</v>
      </c>
      <c r="G129" s="64" t="s">
        <v>877</v>
      </c>
    </row>
    <row r="130" spans="1:7" s="4" customFormat="1" x14ac:dyDescent="0.25">
      <c r="A130" s="64" t="s">
        <v>19</v>
      </c>
      <c r="B130" s="87" t="s">
        <v>878</v>
      </c>
      <c r="C130" s="64" t="s">
        <v>867</v>
      </c>
      <c r="D130" s="64" t="s">
        <v>879</v>
      </c>
      <c r="E130" s="64" t="s">
        <v>880</v>
      </c>
      <c r="F130" s="64" t="s">
        <v>752</v>
      </c>
      <c r="G130" s="64" t="s">
        <v>881</v>
      </c>
    </row>
    <row r="131" spans="1:7" s="4" customFormat="1" x14ac:dyDescent="0.25">
      <c r="A131" s="64" t="s">
        <v>19</v>
      </c>
      <c r="B131" s="87" t="s">
        <v>882</v>
      </c>
      <c r="C131" s="64" t="s">
        <v>867</v>
      </c>
      <c r="D131" s="64" t="s">
        <v>883</v>
      </c>
      <c r="E131" s="70">
        <v>18198</v>
      </c>
      <c r="F131" s="64" t="s">
        <v>752</v>
      </c>
      <c r="G131" s="64" t="s">
        <v>884</v>
      </c>
    </row>
    <row r="132" spans="1:7" s="4" customFormat="1" x14ac:dyDescent="0.25">
      <c r="A132" s="64" t="s">
        <v>19</v>
      </c>
      <c r="B132" s="87" t="s">
        <v>885</v>
      </c>
      <c r="C132" s="64" t="s">
        <v>867</v>
      </c>
      <c r="D132" s="64" t="s">
        <v>886</v>
      </c>
      <c r="E132" s="70">
        <v>26613</v>
      </c>
      <c r="F132" s="64" t="s">
        <v>752</v>
      </c>
      <c r="G132" s="64" t="s">
        <v>887</v>
      </c>
    </row>
    <row r="133" spans="1:7" s="4" customFormat="1" x14ac:dyDescent="0.25">
      <c r="A133" s="84" t="s">
        <v>19</v>
      </c>
      <c r="B133" s="85" t="s">
        <v>888</v>
      </c>
      <c r="C133" s="86">
        <v>44470</v>
      </c>
      <c r="D133" s="84" t="s">
        <v>889</v>
      </c>
      <c r="E133" s="84" t="s">
        <v>890</v>
      </c>
      <c r="F133" s="84" t="s">
        <v>699</v>
      </c>
      <c r="G133" s="84" t="s">
        <v>891</v>
      </c>
    </row>
    <row r="134" spans="1:7" s="4" customFormat="1" x14ac:dyDescent="0.25">
      <c r="A134" s="64" t="s">
        <v>19</v>
      </c>
      <c r="B134" s="87" t="s">
        <v>892</v>
      </c>
      <c r="C134" s="70">
        <v>44727</v>
      </c>
      <c r="D134" s="64" t="s">
        <v>893</v>
      </c>
      <c r="E134" s="70">
        <v>13321</v>
      </c>
      <c r="F134" s="64" t="s">
        <v>752</v>
      </c>
      <c r="G134" s="64" t="s">
        <v>894</v>
      </c>
    </row>
    <row r="135" spans="1:7" s="4" customFormat="1" x14ac:dyDescent="0.25">
      <c r="A135" s="64" t="s">
        <v>19</v>
      </c>
      <c r="B135" s="87" t="s">
        <v>895</v>
      </c>
      <c r="C135" s="70">
        <v>44470</v>
      </c>
      <c r="D135" s="64" t="s">
        <v>896</v>
      </c>
      <c r="E135" s="64" t="s">
        <v>897</v>
      </c>
      <c r="F135" s="64" t="s">
        <v>752</v>
      </c>
      <c r="G135" s="64" t="s">
        <v>898</v>
      </c>
    </row>
    <row r="136" spans="1:7" s="4" customFormat="1" x14ac:dyDescent="0.25">
      <c r="A136" s="64" t="s">
        <v>19</v>
      </c>
      <c r="B136" s="87" t="s">
        <v>899</v>
      </c>
      <c r="C136" s="70">
        <v>44470</v>
      </c>
      <c r="D136" s="64" t="s">
        <v>900</v>
      </c>
      <c r="E136" s="64" t="s">
        <v>901</v>
      </c>
      <c r="F136" s="64" t="s">
        <v>752</v>
      </c>
      <c r="G136" s="64" t="s">
        <v>902</v>
      </c>
    </row>
    <row r="137" spans="1:7" s="4" customFormat="1" x14ac:dyDescent="0.25">
      <c r="A137" s="64" t="s">
        <v>19</v>
      </c>
      <c r="B137" s="87" t="s">
        <v>903</v>
      </c>
      <c r="C137" s="70">
        <v>44470</v>
      </c>
      <c r="D137" s="64" t="s">
        <v>904</v>
      </c>
      <c r="E137" s="64" t="s">
        <v>905</v>
      </c>
      <c r="F137" s="64" t="s">
        <v>752</v>
      </c>
      <c r="G137" s="64" t="s">
        <v>906</v>
      </c>
    </row>
    <row r="138" spans="1:7" s="4" customFormat="1" x14ac:dyDescent="0.25">
      <c r="A138" s="64" t="s">
        <v>19</v>
      </c>
      <c r="B138" s="87" t="s">
        <v>907</v>
      </c>
      <c r="C138" s="70">
        <v>44470</v>
      </c>
      <c r="D138" s="64" t="s">
        <v>908</v>
      </c>
      <c r="E138" s="64" t="s">
        <v>909</v>
      </c>
      <c r="F138" s="64" t="s">
        <v>752</v>
      </c>
      <c r="G138" s="64" t="s">
        <v>910</v>
      </c>
    </row>
    <row r="139" spans="1:7" s="4" customFormat="1" x14ac:dyDescent="0.25">
      <c r="A139" s="64" t="s">
        <v>19</v>
      </c>
      <c r="B139" s="87" t="s">
        <v>911</v>
      </c>
      <c r="C139" s="70">
        <v>44470</v>
      </c>
      <c r="D139" s="64" t="s">
        <v>912</v>
      </c>
      <c r="E139" s="70">
        <v>19890</v>
      </c>
      <c r="F139" s="64" t="s">
        <v>752</v>
      </c>
      <c r="G139" s="64" t="s">
        <v>913</v>
      </c>
    </row>
    <row r="140" spans="1:7" s="4" customFormat="1" x14ac:dyDescent="0.25">
      <c r="A140" s="64" t="s">
        <v>19</v>
      </c>
      <c r="B140" s="87" t="s">
        <v>914</v>
      </c>
      <c r="C140" s="70">
        <v>44470</v>
      </c>
      <c r="D140" s="64" t="s">
        <v>915</v>
      </c>
      <c r="E140" s="70">
        <v>21454</v>
      </c>
      <c r="F140" s="64" t="s">
        <v>752</v>
      </c>
      <c r="G140" s="64" t="s">
        <v>916</v>
      </c>
    </row>
    <row r="141" spans="1:7" s="4" customFormat="1" x14ac:dyDescent="0.25">
      <c r="A141" s="64" t="s">
        <v>19</v>
      </c>
      <c r="B141" s="87" t="s">
        <v>917</v>
      </c>
      <c r="C141" s="70">
        <v>44470</v>
      </c>
      <c r="D141" s="64" t="s">
        <v>918</v>
      </c>
      <c r="E141" s="70">
        <v>31219</v>
      </c>
      <c r="F141" s="64" t="s">
        <v>752</v>
      </c>
      <c r="G141" s="64" t="s">
        <v>919</v>
      </c>
    </row>
    <row r="142" spans="1:7" s="4" customFormat="1" x14ac:dyDescent="0.25">
      <c r="A142" s="84" t="s">
        <v>19</v>
      </c>
      <c r="B142" s="85" t="s">
        <v>920</v>
      </c>
      <c r="C142" s="84" t="s">
        <v>867</v>
      </c>
      <c r="D142" s="84" t="s">
        <v>921</v>
      </c>
      <c r="E142" s="84" t="s">
        <v>922</v>
      </c>
      <c r="F142" s="84" t="s">
        <v>699</v>
      </c>
      <c r="G142" s="84" t="s">
        <v>748</v>
      </c>
    </row>
    <row r="143" spans="1:7" s="4" customFormat="1" x14ac:dyDescent="0.25">
      <c r="A143" s="64" t="s">
        <v>19</v>
      </c>
      <c r="B143" s="87" t="s">
        <v>923</v>
      </c>
      <c r="C143" s="64" t="s">
        <v>867</v>
      </c>
      <c r="D143" s="64" t="s">
        <v>924</v>
      </c>
      <c r="E143" s="64" t="s">
        <v>925</v>
      </c>
      <c r="F143" s="64" t="s">
        <v>752</v>
      </c>
      <c r="G143" s="64" t="s">
        <v>926</v>
      </c>
    </row>
    <row r="144" spans="1:7" s="4" customFormat="1" x14ac:dyDescent="0.25">
      <c r="A144" s="64" t="s">
        <v>19</v>
      </c>
      <c r="B144" s="87" t="s">
        <v>927</v>
      </c>
      <c r="C144" s="64" t="s">
        <v>867</v>
      </c>
      <c r="D144" s="64" t="s">
        <v>928</v>
      </c>
      <c r="E144" s="64" t="s">
        <v>929</v>
      </c>
      <c r="F144" s="64" t="s">
        <v>752</v>
      </c>
      <c r="G144" s="64" t="s">
        <v>930</v>
      </c>
    </row>
    <row r="145" spans="1:7" s="4" customFormat="1" x14ac:dyDescent="0.25">
      <c r="A145" s="64" t="s">
        <v>19</v>
      </c>
      <c r="B145" s="87" t="s">
        <v>931</v>
      </c>
      <c r="C145" s="64" t="s">
        <v>867</v>
      </c>
      <c r="D145" s="64" t="s">
        <v>932</v>
      </c>
      <c r="E145" s="64" t="s">
        <v>933</v>
      </c>
      <c r="F145" s="64" t="s">
        <v>752</v>
      </c>
      <c r="G145" s="64" t="s">
        <v>930</v>
      </c>
    </row>
    <row r="146" spans="1:7" s="4" customFormat="1" x14ac:dyDescent="0.25">
      <c r="A146" s="64" t="s">
        <v>19</v>
      </c>
      <c r="B146" s="87" t="s">
        <v>934</v>
      </c>
      <c r="C146" s="64" t="s">
        <v>867</v>
      </c>
      <c r="D146" s="64" t="s">
        <v>935</v>
      </c>
      <c r="E146" s="64" t="s">
        <v>936</v>
      </c>
      <c r="F146" s="64" t="s">
        <v>752</v>
      </c>
      <c r="G146" s="64" t="s">
        <v>930</v>
      </c>
    </row>
    <row r="147" spans="1:7" s="4" customFormat="1" x14ac:dyDescent="0.25">
      <c r="A147" s="64" t="s">
        <v>19</v>
      </c>
      <c r="B147" s="87" t="s">
        <v>937</v>
      </c>
      <c r="C147" s="64" t="s">
        <v>867</v>
      </c>
      <c r="D147" s="64" t="s">
        <v>938</v>
      </c>
      <c r="E147" s="64" t="s">
        <v>936</v>
      </c>
      <c r="F147" s="64" t="s">
        <v>752</v>
      </c>
      <c r="G147" s="64" t="s">
        <v>930</v>
      </c>
    </row>
    <row r="148" spans="1:7" s="4" customFormat="1" x14ac:dyDescent="0.25">
      <c r="A148" s="64" t="s">
        <v>19</v>
      </c>
      <c r="B148" s="87" t="s">
        <v>939</v>
      </c>
      <c r="C148" s="70">
        <v>45022</v>
      </c>
      <c r="D148" s="64" t="s">
        <v>940</v>
      </c>
      <c r="E148" s="70">
        <v>38448</v>
      </c>
      <c r="F148" s="64" t="s">
        <v>752</v>
      </c>
      <c r="G148" s="64" t="s">
        <v>930</v>
      </c>
    </row>
    <row r="149" spans="1:7" s="4" customFormat="1" x14ac:dyDescent="0.25">
      <c r="A149" s="64" t="s">
        <v>19</v>
      </c>
      <c r="B149" s="87" t="s">
        <v>941</v>
      </c>
      <c r="C149" s="64" t="s">
        <v>867</v>
      </c>
      <c r="D149" s="64" t="s">
        <v>942</v>
      </c>
      <c r="E149" s="64" t="s">
        <v>943</v>
      </c>
      <c r="F149" s="64" t="s">
        <v>752</v>
      </c>
      <c r="G149" s="64" t="s">
        <v>944</v>
      </c>
    </row>
    <row r="150" spans="1:7" s="4" customFormat="1" x14ac:dyDescent="0.25">
      <c r="A150" s="64" t="s">
        <v>19</v>
      </c>
      <c r="B150" s="87" t="s">
        <v>945</v>
      </c>
      <c r="C150" s="64" t="s">
        <v>867</v>
      </c>
      <c r="D150" s="64" t="s">
        <v>946</v>
      </c>
      <c r="E150" s="64" t="s">
        <v>947</v>
      </c>
      <c r="F150" s="64" t="s">
        <v>752</v>
      </c>
      <c r="G150" s="64" t="s">
        <v>948</v>
      </c>
    </row>
    <row r="151" spans="1:7" s="4" customFormat="1" x14ac:dyDescent="0.25">
      <c r="A151" s="64" t="s">
        <v>19</v>
      </c>
      <c r="B151" s="87" t="s">
        <v>949</v>
      </c>
      <c r="C151" s="64" t="s">
        <v>867</v>
      </c>
      <c r="D151" s="64" t="s">
        <v>950</v>
      </c>
      <c r="E151" s="64" t="s">
        <v>951</v>
      </c>
      <c r="F151" s="64" t="s">
        <v>752</v>
      </c>
      <c r="G151" s="64" t="s">
        <v>952</v>
      </c>
    </row>
    <row r="152" spans="1:7" s="4" customFormat="1" x14ac:dyDescent="0.25">
      <c r="A152" s="64" t="s">
        <v>19</v>
      </c>
      <c r="B152" s="87" t="s">
        <v>953</v>
      </c>
      <c r="C152" s="64" t="s">
        <v>867</v>
      </c>
      <c r="D152" s="64" t="s">
        <v>954</v>
      </c>
      <c r="E152" s="64" t="s">
        <v>955</v>
      </c>
      <c r="F152" s="64" t="s">
        <v>752</v>
      </c>
      <c r="G152" s="64" t="s">
        <v>956</v>
      </c>
    </row>
    <row r="153" spans="1:7" s="4" customFormat="1" x14ac:dyDescent="0.25">
      <c r="A153" s="64" t="s">
        <v>19</v>
      </c>
      <c r="B153" s="87" t="s">
        <v>957</v>
      </c>
      <c r="C153" s="64" t="s">
        <v>867</v>
      </c>
      <c r="D153" s="64" t="s">
        <v>958</v>
      </c>
      <c r="E153" s="64" t="s">
        <v>959</v>
      </c>
      <c r="F153" s="64" t="s">
        <v>752</v>
      </c>
      <c r="G153" s="64" t="s">
        <v>952</v>
      </c>
    </row>
    <row r="154" spans="1:7" s="4" customFormat="1" x14ac:dyDescent="0.25">
      <c r="A154" s="64" t="s">
        <v>19</v>
      </c>
      <c r="B154" s="87" t="s">
        <v>960</v>
      </c>
      <c r="C154" s="64" t="s">
        <v>867</v>
      </c>
      <c r="D154" s="64" t="s">
        <v>961</v>
      </c>
      <c r="E154" s="64" t="s">
        <v>962</v>
      </c>
      <c r="F154" s="64" t="s">
        <v>752</v>
      </c>
      <c r="G154" s="64" t="s">
        <v>963</v>
      </c>
    </row>
    <row r="155" spans="1:7" s="4" customFormat="1" x14ac:dyDescent="0.25">
      <c r="A155" s="64" t="s">
        <v>19</v>
      </c>
      <c r="B155" s="87" t="s">
        <v>964</v>
      </c>
      <c r="C155" s="64" t="s">
        <v>867</v>
      </c>
      <c r="D155" s="64" t="s">
        <v>965</v>
      </c>
      <c r="E155" s="64" t="s">
        <v>966</v>
      </c>
      <c r="F155" s="64" t="s">
        <v>752</v>
      </c>
      <c r="G155" s="64" t="s">
        <v>963</v>
      </c>
    </row>
    <row r="156" spans="1:7" s="4" customFormat="1" x14ac:dyDescent="0.25">
      <c r="A156" s="64" t="s">
        <v>19</v>
      </c>
      <c r="B156" s="87" t="s">
        <v>967</v>
      </c>
      <c r="C156" s="64" t="s">
        <v>867</v>
      </c>
      <c r="D156" s="64" t="s">
        <v>968</v>
      </c>
      <c r="E156" s="64" t="s">
        <v>969</v>
      </c>
      <c r="F156" s="64" t="s">
        <v>752</v>
      </c>
      <c r="G156" s="64" t="s">
        <v>970</v>
      </c>
    </row>
    <row r="157" spans="1:7" s="4" customFormat="1" x14ac:dyDescent="0.25">
      <c r="A157" s="64" t="s">
        <v>19</v>
      </c>
      <c r="B157" s="87" t="s">
        <v>971</v>
      </c>
      <c r="C157" s="64" t="s">
        <v>867</v>
      </c>
      <c r="D157" s="64" t="s">
        <v>972</v>
      </c>
      <c r="E157" s="64" t="s">
        <v>973</v>
      </c>
      <c r="F157" s="64" t="s">
        <v>752</v>
      </c>
      <c r="G157" s="64" t="s">
        <v>974</v>
      </c>
    </row>
    <row r="158" spans="1:7" s="4" customFormat="1" x14ac:dyDescent="0.25">
      <c r="A158" s="84" t="s">
        <v>19</v>
      </c>
      <c r="B158" s="85" t="s">
        <v>975</v>
      </c>
      <c r="C158" s="84" t="s">
        <v>867</v>
      </c>
      <c r="D158" s="84" t="s">
        <v>976</v>
      </c>
      <c r="E158" s="84" t="s">
        <v>977</v>
      </c>
      <c r="F158" s="84" t="s">
        <v>699</v>
      </c>
      <c r="G158" s="84" t="s">
        <v>748</v>
      </c>
    </row>
    <row r="159" spans="1:7" s="4" customFormat="1" x14ac:dyDescent="0.25">
      <c r="A159" s="64" t="s">
        <v>19</v>
      </c>
      <c r="B159" s="87" t="s">
        <v>978</v>
      </c>
      <c r="C159" s="64" t="s">
        <v>867</v>
      </c>
      <c r="D159" s="64" t="s">
        <v>979</v>
      </c>
      <c r="E159" s="64" t="s">
        <v>980</v>
      </c>
      <c r="F159" s="64" t="s">
        <v>752</v>
      </c>
      <c r="G159" s="64" t="s">
        <v>981</v>
      </c>
    </row>
    <row r="160" spans="1:7" s="4" customFormat="1" x14ac:dyDescent="0.25">
      <c r="A160" s="64" t="s">
        <v>19</v>
      </c>
      <c r="B160" s="87" t="s">
        <v>982</v>
      </c>
      <c r="C160" s="64" t="s">
        <v>867</v>
      </c>
      <c r="D160" s="64" t="s">
        <v>983</v>
      </c>
      <c r="E160" s="64" t="s">
        <v>984</v>
      </c>
      <c r="F160" s="64" t="s">
        <v>752</v>
      </c>
      <c r="G160" s="64" t="s">
        <v>985</v>
      </c>
    </row>
    <row r="161" spans="1:7" s="4" customFormat="1" x14ac:dyDescent="0.25">
      <c r="A161" s="64" t="s">
        <v>19</v>
      </c>
      <c r="B161" s="87" t="s">
        <v>986</v>
      </c>
      <c r="C161" s="64" t="s">
        <v>867</v>
      </c>
      <c r="D161" s="64" t="s">
        <v>987</v>
      </c>
      <c r="E161" s="64" t="s">
        <v>988</v>
      </c>
      <c r="F161" s="64" t="s">
        <v>752</v>
      </c>
      <c r="G161" s="64" t="s">
        <v>989</v>
      </c>
    </row>
    <row r="162" spans="1:7" s="4" customFormat="1" x14ac:dyDescent="0.25">
      <c r="A162" s="64" t="s">
        <v>19</v>
      </c>
      <c r="B162" s="87" t="s">
        <v>990</v>
      </c>
      <c r="C162" s="64" t="s">
        <v>867</v>
      </c>
      <c r="D162" s="64" t="s">
        <v>991</v>
      </c>
      <c r="E162" s="64" t="s">
        <v>992</v>
      </c>
      <c r="F162" s="64" t="s">
        <v>752</v>
      </c>
      <c r="G162" s="64" t="s">
        <v>993</v>
      </c>
    </row>
    <row r="163" spans="1:7" s="4" customFormat="1" x14ac:dyDescent="0.25">
      <c r="A163" s="64" t="s">
        <v>19</v>
      </c>
      <c r="B163" s="87" t="s">
        <v>994</v>
      </c>
      <c r="C163" s="64" t="s">
        <v>867</v>
      </c>
      <c r="D163" s="64" t="s">
        <v>995</v>
      </c>
      <c r="E163" s="64" t="s">
        <v>996</v>
      </c>
      <c r="F163" s="64" t="s">
        <v>752</v>
      </c>
      <c r="G163" s="64" t="s">
        <v>997</v>
      </c>
    </row>
    <row r="164" spans="1:7" s="4" customFormat="1" x14ac:dyDescent="0.25">
      <c r="A164" s="64" t="s">
        <v>19</v>
      </c>
      <c r="B164" s="87" t="s">
        <v>998</v>
      </c>
      <c r="C164" s="64" t="s">
        <v>867</v>
      </c>
      <c r="D164" s="64" t="s">
        <v>999</v>
      </c>
      <c r="E164" s="64" t="s">
        <v>1000</v>
      </c>
      <c r="F164" s="64" t="s">
        <v>752</v>
      </c>
      <c r="G164" s="64" t="s">
        <v>997</v>
      </c>
    </row>
    <row r="165" spans="1:7" s="4" customFormat="1" x14ac:dyDescent="0.25">
      <c r="A165" s="64" t="s">
        <v>19</v>
      </c>
      <c r="B165" s="87" t="s">
        <v>1001</v>
      </c>
      <c r="C165" s="64" t="s">
        <v>867</v>
      </c>
      <c r="D165" s="64" t="s">
        <v>1002</v>
      </c>
      <c r="E165" s="64" t="s">
        <v>1003</v>
      </c>
      <c r="F165" s="64" t="s">
        <v>752</v>
      </c>
      <c r="G165" s="64" t="s">
        <v>1004</v>
      </c>
    </row>
    <row r="166" spans="1:7" s="4" customFormat="1" x14ac:dyDescent="0.25">
      <c r="A166" s="64" t="s">
        <v>19</v>
      </c>
      <c r="B166" s="87" t="s">
        <v>1005</v>
      </c>
      <c r="C166" s="64" t="s">
        <v>867</v>
      </c>
      <c r="D166" s="64" t="s">
        <v>1006</v>
      </c>
      <c r="E166" s="70">
        <v>21917</v>
      </c>
      <c r="F166" s="64" t="s">
        <v>752</v>
      </c>
      <c r="G166" s="64" t="s">
        <v>1007</v>
      </c>
    </row>
    <row r="167" spans="1:7" s="4" customFormat="1" x14ac:dyDescent="0.25">
      <c r="A167" s="64" t="s">
        <v>19</v>
      </c>
      <c r="B167" s="87" t="s">
        <v>1008</v>
      </c>
      <c r="C167" s="64" t="s">
        <v>867</v>
      </c>
      <c r="D167" s="64" t="s">
        <v>1009</v>
      </c>
      <c r="E167" s="70">
        <v>30164</v>
      </c>
      <c r="F167" s="64" t="s">
        <v>752</v>
      </c>
      <c r="G167" s="64" t="s">
        <v>1010</v>
      </c>
    </row>
    <row r="168" spans="1:7" s="4" customFormat="1" x14ac:dyDescent="0.25">
      <c r="A168" s="90" t="s">
        <v>19</v>
      </c>
      <c r="B168" s="91">
        <v>701022301909</v>
      </c>
      <c r="C168" s="86">
        <v>44636</v>
      </c>
      <c r="D168" s="90" t="s">
        <v>921</v>
      </c>
      <c r="E168" s="86">
        <v>25863</v>
      </c>
      <c r="F168" s="84" t="s">
        <v>699</v>
      </c>
      <c r="G168" s="90" t="s">
        <v>1011</v>
      </c>
    </row>
    <row r="169" spans="1:7" s="4" customFormat="1" x14ac:dyDescent="0.25">
      <c r="A169" s="92" t="s">
        <v>19</v>
      </c>
      <c r="B169" s="93">
        <v>710103402665</v>
      </c>
      <c r="C169" s="70">
        <v>44636</v>
      </c>
      <c r="D169" s="92" t="s">
        <v>924</v>
      </c>
      <c r="E169" s="70">
        <v>25936</v>
      </c>
      <c r="F169" s="64" t="s">
        <v>752</v>
      </c>
      <c r="G169" s="92" t="s">
        <v>1012</v>
      </c>
    </row>
    <row r="170" spans="1:7" s="4" customFormat="1" x14ac:dyDescent="0.25">
      <c r="A170" s="92" t="s">
        <v>19</v>
      </c>
      <c r="B170" s="87" t="s">
        <v>927</v>
      </c>
      <c r="C170" s="70">
        <v>44636</v>
      </c>
      <c r="D170" s="64" t="s">
        <v>928</v>
      </c>
      <c r="E170" s="64" t="s">
        <v>929</v>
      </c>
      <c r="F170" s="64" t="s">
        <v>752</v>
      </c>
      <c r="G170" s="92" t="s">
        <v>1013</v>
      </c>
    </row>
    <row r="171" spans="1:7" s="4" customFormat="1" x14ac:dyDescent="0.25">
      <c r="A171" s="92" t="s">
        <v>19</v>
      </c>
      <c r="B171" s="87" t="s">
        <v>931</v>
      </c>
      <c r="C171" s="70">
        <v>44636</v>
      </c>
      <c r="D171" s="64" t="s">
        <v>932</v>
      </c>
      <c r="E171" s="64" t="s">
        <v>933</v>
      </c>
      <c r="F171" s="64" t="s">
        <v>752</v>
      </c>
      <c r="G171" s="92" t="s">
        <v>1013</v>
      </c>
    </row>
    <row r="172" spans="1:7" s="4" customFormat="1" x14ac:dyDescent="0.25">
      <c r="A172" s="92" t="s">
        <v>19</v>
      </c>
      <c r="B172" s="87" t="s">
        <v>934</v>
      </c>
      <c r="C172" s="70">
        <v>44636</v>
      </c>
      <c r="D172" s="64" t="s">
        <v>935</v>
      </c>
      <c r="E172" s="64" t="s">
        <v>936</v>
      </c>
      <c r="F172" s="64" t="s">
        <v>752</v>
      </c>
      <c r="G172" s="92" t="s">
        <v>1013</v>
      </c>
    </row>
    <row r="173" spans="1:7" s="4" customFormat="1" x14ac:dyDescent="0.25">
      <c r="A173" s="92" t="s">
        <v>19</v>
      </c>
      <c r="B173" s="87" t="s">
        <v>937</v>
      </c>
      <c r="C173" s="70">
        <v>44636</v>
      </c>
      <c r="D173" s="64" t="s">
        <v>938</v>
      </c>
      <c r="E173" s="64" t="s">
        <v>936</v>
      </c>
      <c r="F173" s="64" t="s">
        <v>752</v>
      </c>
      <c r="G173" s="92" t="s">
        <v>1013</v>
      </c>
    </row>
    <row r="174" spans="1:7" s="4" customFormat="1" x14ac:dyDescent="0.25">
      <c r="A174" s="64" t="s">
        <v>19</v>
      </c>
      <c r="B174" s="87" t="s">
        <v>939</v>
      </c>
      <c r="C174" s="70">
        <v>45022</v>
      </c>
      <c r="D174" s="64" t="s">
        <v>940</v>
      </c>
      <c r="E174" s="70">
        <v>38448</v>
      </c>
      <c r="F174" s="64" t="s">
        <v>752</v>
      </c>
      <c r="G174" s="64" t="s">
        <v>1014</v>
      </c>
    </row>
    <row r="175" spans="1:7" s="4" customFormat="1" x14ac:dyDescent="0.25">
      <c r="A175" s="92" t="s">
        <v>19</v>
      </c>
      <c r="B175" s="87" t="s">
        <v>941</v>
      </c>
      <c r="C175" s="70">
        <v>44636</v>
      </c>
      <c r="D175" s="64" t="s">
        <v>942</v>
      </c>
      <c r="E175" s="64" t="s">
        <v>943</v>
      </c>
      <c r="F175" s="64" t="s">
        <v>752</v>
      </c>
      <c r="G175" s="92" t="s">
        <v>1015</v>
      </c>
    </row>
    <row r="176" spans="1:7" s="4" customFormat="1" x14ac:dyDescent="0.25">
      <c r="A176" s="92" t="s">
        <v>19</v>
      </c>
      <c r="B176" s="87" t="s">
        <v>945</v>
      </c>
      <c r="C176" s="70">
        <v>44636</v>
      </c>
      <c r="D176" s="64" t="s">
        <v>946</v>
      </c>
      <c r="E176" s="64" t="s">
        <v>947</v>
      </c>
      <c r="F176" s="64" t="s">
        <v>752</v>
      </c>
      <c r="G176" s="92" t="s">
        <v>1016</v>
      </c>
    </row>
    <row r="177" spans="1:7" s="4" customFormat="1" x14ac:dyDescent="0.25">
      <c r="A177" s="92" t="s">
        <v>19</v>
      </c>
      <c r="B177" s="87" t="s">
        <v>949</v>
      </c>
      <c r="C177" s="70">
        <v>44636</v>
      </c>
      <c r="D177" s="64" t="s">
        <v>950</v>
      </c>
      <c r="E177" s="64" t="s">
        <v>951</v>
      </c>
      <c r="F177" s="64" t="s">
        <v>752</v>
      </c>
      <c r="G177" s="92" t="s">
        <v>1017</v>
      </c>
    </row>
    <row r="178" spans="1:7" s="4" customFormat="1" x14ac:dyDescent="0.25">
      <c r="A178" s="92" t="s">
        <v>19</v>
      </c>
      <c r="B178" s="87" t="s">
        <v>953</v>
      </c>
      <c r="C178" s="70">
        <v>44636</v>
      </c>
      <c r="D178" s="64" t="s">
        <v>954</v>
      </c>
      <c r="E178" s="64" t="s">
        <v>955</v>
      </c>
      <c r="F178" s="64" t="s">
        <v>752</v>
      </c>
      <c r="G178" s="92" t="s">
        <v>1018</v>
      </c>
    </row>
    <row r="179" spans="1:7" s="4" customFormat="1" x14ac:dyDescent="0.25">
      <c r="A179" s="92" t="s">
        <v>19</v>
      </c>
      <c r="B179" s="87" t="s">
        <v>957</v>
      </c>
      <c r="C179" s="70">
        <v>44636</v>
      </c>
      <c r="D179" s="64" t="s">
        <v>958</v>
      </c>
      <c r="E179" s="64" t="s">
        <v>959</v>
      </c>
      <c r="F179" s="64" t="s">
        <v>752</v>
      </c>
      <c r="G179" s="92" t="s">
        <v>1019</v>
      </c>
    </row>
    <row r="180" spans="1:7" s="4" customFormat="1" x14ac:dyDescent="0.25">
      <c r="A180" s="92" t="s">
        <v>19</v>
      </c>
      <c r="B180" s="87" t="s">
        <v>960</v>
      </c>
      <c r="C180" s="70">
        <v>44636</v>
      </c>
      <c r="D180" s="64" t="s">
        <v>961</v>
      </c>
      <c r="E180" s="64" t="s">
        <v>962</v>
      </c>
      <c r="F180" s="64" t="s">
        <v>752</v>
      </c>
      <c r="G180" s="92" t="s">
        <v>1020</v>
      </c>
    </row>
    <row r="181" spans="1:7" s="4" customFormat="1" x14ac:dyDescent="0.25">
      <c r="A181" s="92" t="s">
        <v>19</v>
      </c>
      <c r="B181" s="87" t="s">
        <v>964</v>
      </c>
      <c r="C181" s="70">
        <v>44636</v>
      </c>
      <c r="D181" s="64" t="s">
        <v>965</v>
      </c>
      <c r="E181" s="64" t="s">
        <v>966</v>
      </c>
      <c r="F181" s="64" t="s">
        <v>752</v>
      </c>
      <c r="G181" s="92" t="s">
        <v>1020</v>
      </c>
    </row>
    <row r="182" spans="1:7" s="4" customFormat="1" x14ac:dyDescent="0.25">
      <c r="A182" s="92" t="s">
        <v>19</v>
      </c>
      <c r="B182" s="87" t="s">
        <v>967</v>
      </c>
      <c r="C182" s="70">
        <v>44636</v>
      </c>
      <c r="D182" s="64" t="s">
        <v>968</v>
      </c>
      <c r="E182" s="64" t="s">
        <v>969</v>
      </c>
      <c r="F182" s="64" t="s">
        <v>752</v>
      </c>
      <c r="G182" s="92" t="s">
        <v>1021</v>
      </c>
    </row>
    <row r="183" spans="1:7" s="4" customFormat="1" x14ac:dyDescent="0.25">
      <c r="A183" s="92" t="s">
        <v>19</v>
      </c>
      <c r="B183" s="87" t="s">
        <v>971</v>
      </c>
      <c r="C183" s="70">
        <v>44636</v>
      </c>
      <c r="D183" s="64" t="s">
        <v>972</v>
      </c>
      <c r="E183" s="64" t="s">
        <v>973</v>
      </c>
      <c r="F183" s="64" t="s">
        <v>752</v>
      </c>
      <c r="G183" s="92" t="s">
        <v>1022</v>
      </c>
    </row>
    <row r="184" spans="1:7" s="4" customFormat="1" x14ac:dyDescent="0.25">
      <c r="A184" s="90" t="s">
        <v>19</v>
      </c>
      <c r="B184" s="94">
        <v>751212350047</v>
      </c>
      <c r="C184" s="86">
        <v>44636</v>
      </c>
      <c r="D184" s="90" t="s">
        <v>807</v>
      </c>
      <c r="E184" s="86">
        <v>27740</v>
      </c>
      <c r="F184" s="84" t="s">
        <v>699</v>
      </c>
      <c r="G184" s="90" t="s">
        <v>1023</v>
      </c>
    </row>
    <row r="185" spans="1:7" s="4" customFormat="1" x14ac:dyDescent="0.25">
      <c r="A185" s="64" t="s">
        <v>19</v>
      </c>
      <c r="B185" s="87" t="s">
        <v>808</v>
      </c>
      <c r="C185" s="70">
        <v>44636</v>
      </c>
      <c r="D185" s="64" t="s">
        <v>1024</v>
      </c>
      <c r="E185" s="70">
        <v>14231</v>
      </c>
      <c r="F185" s="64" t="s">
        <v>752</v>
      </c>
      <c r="G185" s="64" t="s">
        <v>1025</v>
      </c>
    </row>
    <row r="186" spans="1:7" s="4" customFormat="1" x14ac:dyDescent="0.25">
      <c r="A186" s="64" t="s">
        <v>19</v>
      </c>
      <c r="B186" s="87" t="s">
        <v>811</v>
      </c>
      <c r="C186" s="70">
        <v>44636</v>
      </c>
      <c r="D186" s="64" t="s">
        <v>812</v>
      </c>
      <c r="E186" s="70">
        <v>22821</v>
      </c>
      <c r="F186" s="64" t="s">
        <v>752</v>
      </c>
      <c r="G186" s="64" t="s">
        <v>1026</v>
      </c>
    </row>
    <row r="187" spans="1:7" s="4" customFormat="1" x14ac:dyDescent="0.25">
      <c r="A187" s="64" t="s">
        <v>19</v>
      </c>
      <c r="B187" s="87" t="s">
        <v>814</v>
      </c>
      <c r="C187" s="70">
        <v>44636</v>
      </c>
      <c r="D187" s="64" t="s">
        <v>815</v>
      </c>
      <c r="E187" s="70">
        <v>23733</v>
      </c>
      <c r="F187" s="64" t="s">
        <v>752</v>
      </c>
      <c r="G187" s="64" t="s">
        <v>1027</v>
      </c>
    </row>
    <row r="188" spans="1:7" s="4" customFormat="1" x14ac:dyDescent="0.25">
      <c r="A188" s="64" t="s">
        <v>19</v>
      </c>
      <c r="B188" s="87" t="s">
        <v>817</v>
      </c>
      <c r="C188" s="70">
        <v>44636</v>
      </c>
      <c r="D188" s="64" t="s">
        <v>818</v>
      </c>
      <c r="E188" s="70">
        <v>24386</v>
      </c>
      <c r="F188" s="64" t="s">
        <v>752</v>
      </c>
      <c r="G188" s="64" t="s">
        <v>1027</v>
      </c>
    </row>
    <row r="189" spans="1:7" s="4" customFormat="1" x14ac:dyDescent="0.25">
      <c r="A189" s="64" t="s">
        <v>19</v>
      </c>
      <c r="B189" s="87" t="s">
        <v>819</v>
      </c>
      <c r="C189" s="70">
        <v>44636</v>
      </c>
      <c r="D189" s="64" t="s">
        <v>820</v>
      </c>
      <c r="E189" s="70">
        <v>25208</v>
      </c>
      <c r="F189" s="64" t="s">
        <v>752</v>
      </c>
      <c r="G189" s="64" t="s">
        <v>1027</v>
      </c>
    </row>
    <row r="190" spans="1:7" s="4" customFormat="1" x14ac:dyDescent="0.25">
      <c r="A190" s="64" t="s">
        <v>19</v>
      </c>
      <c r="B190" s="87" t="s">
        <v>821</v>
      </c>
      <c r="C190" s="70">
        <v>44636</v>
      </c>
      <c r="D190" s="64" t="s">
        <v>822</v>
      </c>
      <c r="E190" s="70">
        <v>29913</v>
      </c>
      <c r="F190" s="64" t="s">
        <v>752</v>
      </c>
      <c r="G190" s="64" t="s">
        <v>1028</v>
      </c>
    </row>
    <row r="191" spans="1:7" s="4" customFormat="1" x14ac:dyDescent="0.25">
      <c r="A191" s="64" t="s">
        <v>19</v>
      </c>
      <c r="B191" s="87" t="s">
        <v>824</v>
      </c>
      <c r="C191" s="70">
        <v>44636</v>
      </c>
      <c r="D191" s="64" t="s">
        <v>825</v>
      </c>
      <c r="E191" s="70">
        <v>21016</v>
      </c>
      <c r="F191" s="64" t="s">
        <v>752</v>
      </c>
      <c r="G191" s="64" t="s">
        <v>1029</v>
      </c>
    </row>
    <row r="192" spans="1:7" s="4" customFormat="1" x14ac:dyDescent="0.25">
      <c r="A192" s="64" t="s">
        <v>19</v>
      </c>
      <c r="B192" s="87" t="s">
        <v>827</v>
      </c>
      <c r="C192" s="70">
        <v>44636</v>
      </c>
      <c r="D192" s="64" t="s">
        <v>828</v>
      </c>
      <c r="E192" s="70">
        <v>21744</v>
      </c>
      <c r="F192" s="64" t="s">
        <v>752</v>
      </c>
      <c r="G192" s="64" t="s">
        <v>1030</v>
      </c>
    </row>
    <row r="193" spans="1:7" s="4" customFormat="1" x14ac:dyDescent="0.25">
      <c r="A193" s="64" t="s">
        <v>19</v>
      </c>
      <c r="B193" s="87" t="s">
        <v>830</v>
      </c>
      <c r="C193" s="70">
        <v>44636</v>
      </c>
      <c r="D193" s="64" t="s">
        <v>831</v>
      </c>
      <c r="E193" s="70">
        <v>35164</v>
      </c>
      <c r="F193" s="64" t="s">
        <v>752</v>
      </c>
      <c r="G193" s="64" t="s">
        <v>1031</v>
      </c>
    </row>
    <row r="194" spans="1:7" s="4" customFormat="1" x14ac:dyDescent="0.25">
      <c r="A194" s="64" t="s">
        <v>19</v>
      </c>
      <c r="B194" s="87" t="s">
        <v>833</v>
      </c>
      <c r="C194" s="70">
        <v>44636</v>
      </c>
      <c r="D194" s="64" t="s">
        <v>834</v>
      </c>
      <c r="E194" s="70">
        <v>31942</v>
      </c>
      <c r="F194" s="64" t="s">
        <v>752</v>
      </c>
      <c r="G194" s="64" t="s">
        <v>1031</v>
      </c>
    </row>
    <row r="195" spans="1:7" s="4" customFormat="1" x14ac:dyDescent="0.25">
      <c r="A195" s="90" t="s">
        <v>19</v>
      </c>
      <c r="B195" s="88">
        <v>760211401504</v>
      </c>
      <c r="C195" s="86">
        <v>45043</v>
      </c>
      <c r="D195" s="84" t="s">
        <v>1032</v>
      </c>
      <c r="E195" s="86">
        <v>27801</v>
      </c>
      <c r="F195" s="84" t="s">
        <v>699</v>
      </c>
      <c r="G195" s="90" t="s">
        <v>1033</v>
      </c>
    </row>
    <row r="196" spans="1:7" s="4" customFormat="1" x14ac:dyDescent="0.25">
      <c r="A196" s="92" t="s">
        <v>19</v>
      </c>
      <c r="B196" s="89">
        <v>541010401638</v>
      </c>
      <c r="C196" s="70">
        <v>45043</v>
      </c>
      <c r="D196" s="64" t="s">
        <v>1034</v>
      </c>
      <c r="E196" s="70">
        <v>20007</v>
      </c>
      <c r="F196" s="64" t="s">
        <v>752</v>
      </c>
      <c r="G196" s="64" t="s">
        <v>1035</v>
      </c>
    </row>
    <row r="197" spans="1:7" s="4" customFormat="1" x14ac:dyDescent="0.25">
      <c r="A197" s="92" t="s">
        <v>19</v>
      </c>
      <c r="B197" s="95" t="s">
        <v>1036</v>
      </c>
      <c r="C197" s="70">
        <v>45043</v>
      </c>
      <c r="D197" s="64" t="s">
        <v>1037</v>
      </c>
      <c r="E197" s="70">
        <v>36724</v>
      </c>
      <c r="F197" s="64" t="s">
        <v>752</v>
      </c>
      <c r="G197" s="64" t="s">
        <v>1038</v>
      </c>
    </row>
    <row r="198" spans="1:7" s="4" customFormat="1" x14ac:dyDescent="0.25">
      <c r="A198" s="92" t="s">
        <v>19</v>
      </c>
      <c r="B198" s="89">
        <v>790430301693</v>
      </c>
      <c r="C198" s="70">
        <v>45043</v>
      </c>
      <c r="D198" s="64" t="s">
        <v>1039</v>
      </c>
      <c r="E198" s="70">
        <v>28975</v>
      </c>
      <c r="F198" s="64" t="s">
        <v>752</v>
      </c>
      <c r="G198" s="64" t="s">
        <v>1040</v>
      </c>
    </row>
    <row r="199" spans="1:7" s="4" customFormat="1" x14ac:dyDescent="0.25">
      <c r="A199" s="92" t="s">
        <v>19</v>
      </c>
      <c r="B199" s="89">
        <v>820331400851</v>
      </c>
      <c r="C199" s="70">
        <v>45043</v>
      </c>
      <c r="D199" s="64" t="s">
        <v>1041</v>
      </c>
      <c r="E199" s="70">
        <v>30041</v>
      </c>
      <c r="F199" s="64" t="s">
        <v>752</v>
      </c>
      <c r="G199" s="64" t="s">
        <v>1042</v>
      </c>
    </row>
    <row r="200" spans="1:7" s="4" customFormat="1" x14ac:dyDescent="0.25">
      <c r="A200" s="92" t="s">
        <v>19</v>
      </c>
      <c r="B200" s="89">
        <v>911106351492</v>
      </c>
      <c r="C200" s="70">
        <v>45043</v>
      </c>
      <c r="D200" s="64" t="s">
        <v>1043</v>
      </c>
      <c r="E200" s="70">
        <v>33548</v>
      </c>
      <c r="F200" s="64" t="s">
        <v>752</v>
      </c>
      <c r="G200" s="64" t="s">
        <v>1044</v>
      </c>
    </row>
    <row r="201" spans="1:7" s="4" customFormat="1" x14ac:dyDescent="0.25">
      <c r="A201" s="90" t="s">
        <v>19</v>
      </c>
      <c r="B201" s="85" t="s">
        <v>1045</v>
      </c>
      <c r="C201" s="86">
        <v>44636</v>
      </c>
      <c r="D201" s="84" t="s">
        <v>1046</v>
      </c>
      <c r="E201" s="84" t="s">
        <v>1047</v>
      </c>
      <c r="F201" s="84" t="s">
        <v>699</v>
      </c>
      <c r="G201" s="90" t="s">
        <v>1033</v>
      </c>
    </row>
    <row r="202" spans="1:7" s="4" customFormat="1" x14ac:dyDescent="0.25">
      <c r="A202" s="92" t="s">
        <v>19</v>
      </c>
      <c r="B202" s="69">
        <v>571123300128</v>
      </c>
      <c r="C202" s="70">
        <v>44636</v>
      </c>
      <c r="D202" s="64" t="s">
        <v>1048</v>
      </c>
      <c r="E202" s="70">
        <v>21147</v>
      </c>
      <c r="F202" s="92" t="s">
        <v>752</v>
      </c>
      <c r="G202" s="64" t="s">
        <v>1049</v>
      </c>
    </row>
    <row r="203" spans="1:7" s="4" customFormat="1" x14ac:dyDescent="0.25">
      <c r="A203" s="92" t="s">
        <v>19</v>
      </c>
      <c r="B203" s="87" t="s">
        <v>1050</v>
      </c>
      <c r="C203" s="70">
        <v>44636</v>
      </c>
      <c r="D203" s="64" t="s">
        <v>1051</v>
      </c>
      <c r="E203" s="70">
        <v>21283</v>
      </c>
      <c r="F203" s="92" t="s">
        <v>752</v>
      </c>
      <c r="G203" s="64" t="s">
        <v>1052</v>
      </c>
    </row>
    <row r="204" spans="1:7" s="4" customFormat="1" x14ac:dyDescent="0.25">
      <c r="A204" s="92" t="s">
        <v>19</v>
      </c>
      <c r="B204" s="87" t="s">
        <v>1053</v>
      </c>
      <c r="C204" s="70">
        <v>44636</v>
      </c>
      <c r="D204" s="64" t="s">
        <v>1054</v>
      </c>
      <c r="E204" s="70">
        <v>29790</v>
      </c>
      <c r="F204" s="92" t="s">
        <v>752</v>
      </c>
      <c r="G204" s="64" t="s">
        <v>1055</v>
      </c>
    </row>
    <row r="205" spans="1:7" s="4" customFormat="1" x14ac:dyDescent="0.25">
      <c r="A205" s="92" t="s">
        <v>19</v>
      </c>
      <c r="B205" s="87" t="s">
        <v>1056</v>
      </c>
      <c r="C205" s="70">
        <v>44636</v>
      </c>
      <c r="D205" s="64" t="s">
        <v>1057</v>
      </c>
      <c r="E205" s="70">
        <v>31584</v>
      </c>
      <c r="F205" s="92" t="s">
        <v>752</v>
      </c>
      <c r="G205" s="64" t="s">
        <v>1055</v>
      </c>
    </row>
    <row r="206" spans="1:7" s="4" customFormat="1" x14ac:dyDescent="0.25">
      <c r="A206" s="92" t="s">
        <v>19</v>
      </c>
      <c r="B206" s="87" t="s">
        <v>1058</v>
      </c>
      <c r="C206" s="70">
        <v>44636</v>
      </c>
      <c r="D206" s="64" t="s">
        <v>1059</v>
      </c>
      <c r="E206" s="70">
        <v>30041</v>
      </c>
      <c r="F206" s="92" t="s">
        <v>752</v>
      </c>
      <c r="G206" s="64" t="s">
        <v>1060</v>
      </c>
    </row>
    <row r="207" spans="1:7" s="4" customFormat="1" x14ac:dyDescent="0.25">
      <c r="A207" s="92" t="s">
        <v>19</v>
      </c>
      <c r="B207" s="87" t="s">
        <v>1061</v>
      </c>
      <c r="C207" s="70">
        <v>44636</v>
      </c>
      <c r="D207" s="64" t="s">
        <v>1062</v>
      </c>
      <c r="E207" s="70">
        <v>17221</v>
      </c>
      <c r="F207" s="92" t="s">
        <v>752</v>
      </c>
      <c r="G207" s="64" t="s">
        <v>1063</v>
      </c>
    </row>
    <row r="208" spans="1:7" s="4" customFormat="1" x14ac:dyDescent="0.25">
      <c r="A208" s="92" t="s">
        <v>19</v>
      </c>
      <c r="B208" s="87" t="s">
        <v>1064</v>
      </c>
      <c r="C208" s="70">
        <v>44636</v>
      </c>
      <c r="D208" s="64" t="s">
        <v>1065</v>
      </c>
      <c r="E208" s="70">
        <v>17946</v>
      </c>
      <c r="F208" s="92" t="s">
        <v>752</v>
      </c>
      <c r="G208" s="64" t="s">
        <v>1066</v>
      </c>
    </row>
    <row r="209" spans="1:7" s="4" customFormat="1" x14ac:dyDescent="0.25">
      <c r="A209" s="92" t="s">
        <v>19</v>
      </c>
      <c r="B209" s="87" t="s">
        <v>1067</v>
      </c>
      <c r="C209" s="70">
        <v>44636</v>
      </c>
      <c r="D209" s="64" t="s">
        <v>1068</v>
      </c>
      <c r="E209" s="70">
        <v>27368</v>
      </c>
      <c r="F209" s="92" t="s">
        <v>752</v>
      </c>
      <c r="G209" s="64" t="s">
        <v>1069</v>
      </c>
    </row>
    <row r="210" spans="1:7" s="4" customFormat="1" x14ac:dyDescent="0.25">
      <c r="A210" s="92" t="s">
        <v>19</v>
      </c>
      <c r="B210" s="87" t="s">
        <v>1070</v>
      </c>
      <c r="C210" s="70">
        <v>44636</v>
      </c>
      <c r="D210" s="64" t="s">
        <v>1071</v>
      </c>
      <c r="E210" s="70">
        <v>27920</v>
      </c>
      <c r="F210" s="92" t="s">
        <v>752</v>
      </c>
      <c r="G210" s="64" t="s">
        <v>1072</v>
      </c>
    </row>
    <row r="211" spans="1:7" s="4" customFormat="1" x14ac:dyDescent="0.25">
      <c r="A211" s="92" t="s">
        <v>19</v>
      </c>
      <c r="B211" s="87" t="s">
        <v>1073</v>
      </c>
      <c r="C211" s="70">
        <v>44636</v>
      </c>
      <c r="D211" s="64" t="s">
        <v>1074</v>
      </c>
      <c r="E211" s="70">
        <v>28537</v>
      </c>
      <c r="F211" s="92" t="s">
        <v>752</v>
      </c>
      <c r="G211" s="64" t="s">
        <v>1069</v>
      </c>
    </row>
    <row r="212" spans="1:7" s="4" customFormat="1" x14ac:dyDescent="0.25">
      <c r="A212" s="90" t="s">
        <v>19</v>
      </c>
      <c r="B212" s="85" t="s">
        <v>1075</v>
      </c>
      <c r="C212" s="86">
        <v>44636</v>
      </c>
      <c r="D212" s="84" t="s">
        <v>1076</v>
      </c>
      <c r="E212" s="84" t="s">
        <v>1077</v>
      </c>
      <c r="F212" s="84" t="s">
        <v>699</v>
      </c>
      <c r="G212" s="84" t="s">
        <v>1033</v>
      </c>
    </row>
    <row r="213" spans="1:7" s="4" customFormat="1" x14ac:dyDescent="0.25">
      <c r="A213" s="92" t="s">
        <v>19</v>
      </c>
      <c r="B213" s="87" t="s">
        <v>1078</v>
      </c>
      <c r="C213" s="70">
        <v>44636</v>
      </c>
      <c r="D213" s="64" t="s">
        <v>1079</v>
      </c>
      <c r="E213" s="64" t="s">
        <v>1080</v>
      </c>
      <c r="F213" s="64" t="s">
        <v>1081</v>
      </c>
      <c r="G213" s="64" t="s">
        <v>1082</v>
      </c>
    </row>
    <row r="214" spans="1:7" s="4" customFormat="1" x14ac:dyDescent="0.25">
      <c r="A214" s="92" t="s">
        <v>19</v>
      </c>
      <c r="B214" s="87" t="s">
        <v>1083</v>
      </c>
      <c r="C214" s="70">
        <v>44636</v>
      </c>
      <c r="D214" s="64" t="s">
        <v>1084</v>
      </c>
      <c r="E214" s="64" t="s">
        <v>1085</v>
      </c>
      <c r="F214" s="64" t="s">
        <v>1081</v>
      </c>
      <c r="G214" s="64" t="s">
        <v>1086</v>
      </c>
    </row>
    <row r="215" spans="1:7" s="4" customFormat="1" x14ac:dyDescent="0.25">
      <c r="A215" s="92" t="s">
        <v>19</v>
      </c>
      <c r="B215" s="87" t="s">
        <v>1087</v>
      </c>
      <c r="C215" s="70">
        <v>44636</v>
      </c>
      <c r="D215" s="64" t="s">
        <v>1088</v>
      </c>
      <c r="E215" s="64" t="s">
        <v>1089</v>
      </c>
      <c r="F215" s="64" t="s">
        <v>1081</v>
      </c>
      <c r="G215" s="64" t="s">
        <v>1086</v>
      </c>
    </row>
    <row r="216" spans="1:7" s="4" customFormat="1" x14ac:dyDescent="0.25">
      <c r="A216" s="92" t="s">
        <v>19</v>
      </c>
      <c r="B216" s="87" t="s">
        <v>1090</v>
      </c>
      <c r="C216" s="70">
        <v>44636</v>
      </c>
      <c r="D216" s="64" t="s">
        <v>1091</v>
      </c>
      <c r="E216" s="64" t="s">
        <v>1092</v>
      </c>
      <c r="F216" s="64" t="s">
        <v>1081</v>
      </c>
      <c r="G216" s="64" t="s">
        <v>1093</v>
      </c>
    </row>
    <row r="217" spans="1:7" s="4" customFormat="1" x14ac:dyDescent="0.25">
      <c r="A217" s="92" t="s">
        <v>19</v>
      </c>
      <c r="B217" s="87" t="s">
        <v>1094</v>
      </c>
      <c r="C217" s="70">
        <v>44636</v>
      </c>
      <c r="D217" s="64" t="s">
        <v>1095</v>
      </c>
      <c r="E217" s="64" t="s">
        <v>1096</v>
      </c>
      <c r="F217" s="64" t="s">
        <v>1081</v>
      </c>
      <c r="G217" s="64" t="s">
        <v>1097</v>
      </c>
    </row>
    <row r="218" spans="1:7" s="4" customFormat="1" x14ac:dyDescent="0.25">
      <c r="A218" s="92" t="s">
        <v>19</v>
      </c>
      <c r="B218" s="87" t="s">
        <v>1098</v>
      </c>
      <c r="C218" s="70">
        <v>44636</v>
      </c>
      <c r="D218" s="64" t="s">
        <v>1099</v>
      </c>
      <c r="E218" s="70">
        <v>34191</v>
      </c>
      <c r="F218" s="64" t="s">
        <v>1081</v>
      </c>
      <c r="G218" s="64" t="s">
        <v>1097</v>
      </c>
    </row>
    <row r="219" spans="1:7" s="4" customFormat="1" x14ac:dyDescent="0.25">
      <c r="A219" s="92" t="s">
        <v>19</v>
      </c>
      <c r="B219" s="87" t="s">
        <v>1100</v>
      </c>
      <c r="C219" s="70">
        <v>44636</v>
      </c>
      <c r="D219" s="64" t="s">
        <v>1101</v>
      </c>
      <c r="E219" s="70">
        <v>15470</v>
      </c>
      <c r="F219" s="64" t="s">
        <v>1081</v>
      </c>
      <c r="G219" s="64" t="s">
        <v>1102</v>
      </c>
    </row>
    <row r="220" spans="1:7" s="4" customFormat="1" x14ac:dyDescent="0.25">
      <c r="A220" s="92" t="s">
        <v>19</v>
      </c>
      <c r="B220" s="87" t="s">
        <v>1103</v>
      </c>
      <c r="C220" s="70">
        <v>44636</v>
      </c>
      <c r="D220" s="64" t="s">
        <v>1104</v>
      </c>
      <c r="E220" s="70">
        <v>15438</v>
      </c>
      <c r="F220" s="64" t="s">
        <v>1081</v>
      </c>
      <c r="G220" s="64" t="s">
        <v>1105</v>
      </c>
    </row>
    <row r="221" spans="1:7" s="4" customFormat="1" x14ac:dyDescent="0.25">
      <c r="A221" s="92" t="s">
        <v>19</v>
      </c>
      <c r="B221" s="87" t="s">
        <v>1106</v>
      </c>
      <c r="C221" s="70">
        <v>44636</v>
      </c>
      <c r="D221" s="64" t="s">
        <v>1107</v>
      </c>
      <c r="E221" s="70">
        <v>27416</v>
      </c>
      <c r="F221" s="64" t="s">
        <v>1081</v>
      </c>
      <c r="G221" s="64" t="s">
        <v>1108</v>
      </c>
    </row>
    <row r="222" spans="1:7" s="4" customFormat="1" x14ac:dyDescent="0.25">
      <c r="A222" s="90" t="s">
        <v>19</v>
      </c>
      <c r="B222" s="90" t="s">
        <v>1109</v>
      </c>
      <c r="C222" s="86">
        <v>44309</v>
      </c>
      <c r="D222" s="90" t="s">
        <v>1110</v>
      </c>
      <c r="E222" s="86">
        <v>25205.5</v>
      </c>
      <c r="F222" s="84" t="s">
        <v>699</v>
      </c>
      <c r="G222" s="90" t="s">
        <v>1111</v>
      </c>
    </row>
    <row r="223" spans="1:7" s="4" customFormat="1" x14ac:dyDescent="0.25">
      <c r="A223" s="92" t="s">
        <v>19</v>
      </c>
      <c r="B223" s="96">
        <v>840109401349</v>
      </c>
      <c r="C223" s="70">
        <v>44309</v>
      </c>
      <c r="D223" s="92" t="s">
        <v>1112</v>
      </c>
      <c r="E223" s="70">
        <v>30690.5</v>
      </c>
      <c r="F223" s="64" t="s">
        <v>1081</v>
      </c>
      <c r="G223" s="92" t="s">
        <v>1113</v>
      </c>
    </row>
    <row r="224" spans="1:7" s="4" customFormat="1" x14ac:dyDescent="0.25">
      <c r="A224" s="92" t="s">
        <v>19</v>
      </c>
      <c r="B224" s="96">
        <v>920913400091</v>
      </c>
      <c r="C224" s="70">
        <v>44309</v>
      </c>
      <c r="D224" s="92" t="s">
        <v>1114</v>
      </c>
      <c r="E224" s="70">
        <v>33860</v>
      </c>
      <c r="F224" s="64" t="s">
        <v>1081</v>
      </c>
      <c r="G224" s="92" t="s">
        <v>1115</v>
      </c>
    </row>
    <row r="225" spans="1:7" s="4" customFormat="1" x14ac:dyDescent="0.25">
      <c r="A225" s="92" t="s">
        <v>19</v>
      </c>
      <c r="B225" s="96">
        <v>981125350626</v>
      </c>
      <c r="C225" s="70">
        <v>44309</v>
      </c>
      <c r="D225" s="92" t="s">
        <v>1116</v>
      </c>
      <c r="E225" s="70">
        <v>36124.5</v>
      </c>
      <c r="F225" s="64" t="s">
        <v>1081</v>
      </c>
      <c r="G225" s="92" t="s">
        <v>1117</v>
      </c>
    </row>
    <row r="226" spans="1:7" s="4" customFormat="1" x14ac:dyDescent="0.25">
      <c r="A226" s="92" t="s">
        <v>20</v>
      </c>
      <c r="B226" s="96"/>
      <c r="C226" s="70">
        <v>44309</v>
      </c>
      <c r="D226" s="92" t="s">
        <v>1118</v>
      </c>
      <c r="E226" s="70">
        <v>23050</v>
      </c>
      <c r="F226" s="64" t="s">
        <v>1081</v>
      </c>
      <c r="G226" s="92" t="s">
        <v>1119</v>
      </c>
    </row>
    <row r="227" spans="1:7" s="4" customFormat="1" x14ac:dyDescent="0.25">
      <c r="A227" s="92" t="s">
        <v>19</v>
      </c>
      <c r="B227" s="96">
        <v>480811401369</v>
      </c>
      <c r="C227" s="70">
        <v>44309</v>
      </c>
      <c r="D227" s="92" t="s">
        <v>1120</v>
      </c>
      <c r="E227" s="70">
        <v>17756</v>
      </c>
      <c r="F227" s="64" t="s">
        <v>1081</v>
      </c>
      <c r="G227" s="92" t="s">
        <v>1121</v>
      </c>
    </row>
    <row r="228" spans="1:7" s="4" customFormat="1" x14ac:dyDescent="0.25">
      <c r="A228" s="92" t="s">
        <v>20</v>
      </c>
      <c r="B228" s="96"/>
      <c r="C228" s="70">
        <v>44309</v>
      </c>
      <c r="D228" s="92" t="s">
        <v>1122</v>
      </c>
      <c r="E228" s="70">
        <v>26700</v>
      </c>
      <c r="F228" s="64" t="s">
        <v>1081</v>
      </c>
      <c r="G228" s="92" t="s">
        <v>1123</v>
      </c>
    </row>
    <row r="229" spans="1:7" s="4" customFormat="1" x14ac:dyDescent="0.25">
      <c r="A229" s="92" t="s">
        <v>19</v>
      </c>
      <c r="B229" s="96">
        <v>750208301807</v>
      </c>
      <c r="C229" s="70">
        <v>44309</v>
      </c>
      <c r="D229" s="92" t="s">
        <v>1124</v>
      </c>
      <c r="E229" s="70">
        <v>27433</v>
      </c>
      <c r="F229" s="64" t="s">
        <v>1081</v>
      </c>
      <c r="G229" s="92" t="s">
        <v>1125</v>
      </c>
    </row>
    <row r="230" spans="1:7" s="4" customFormat="1" x14ac:dyDescent="0.25">
      <c r="A230" s="92" t="s">
        <v>19</v>
      </c>
      <c r="B230" s="96">
        <v>790525303266</v>
      </c>
      <c r="C230" s="70">
        <v>44309</v>
      </c>
      <c r="D230" s="92" t="s">
        <v>1126</v>
      </c>
      <c r="E230" s="70">
        <v>29000</v>
      </c>
      <c r="F230" s="64" t="s">
        <v>1081</v>
      </c>
      <c r="G230" s="92" t="s">
        <v>1125</v>
      </c>
    </row>
    <row r="231" spans="1:7" s="4" customFormat="1" x14ac:dyDescent="0.25">
      <c r="A231" s="92" t="s">
        <v>19</v>
      </c>
      <c r="B231" s="96">
        <v>850219400172</v>
      </c>
      <c r="C231" s="70">
        <v>44309</v>
      </c>
      <c r="D231" s="92" t="s">
        <v>1127</v>
      </c>
      <c r="E231" s="70">
        <v>31097</v>
      </c>
      <c r="F231" s="64" t="s">
        <v>1081</v>
      </c>
      <c r="G231" s="92" t="s">
        <v>1123</v>
      </c>
    </row>
    <row r="232" spans="1:7" s="4" customFormat="1" x14ac:dyDescent="0.25">
      <c r="A232" s="92" t="s">
        <v>19</v>
      </c>
      <c r="B232" s="96">
        <v>871125301388</v>
      </c>
      <c r="C232" s="70">
        <v>44309</v>
      </c>
      <c r="D232" s="92" t="s">
        <v>1128</v>
      </c>
      <c r="E232" s="70">
        <v>32106</v>
      </c>
      <c r="F232" s="64" t="s">
        <v>1081</v>
      </c>
      <c r="G232" s="92" t="s">
        <v>1125</v>
      </c>
    </row>
    <row r="233" spans="1:7" s="4" customFormat="1" x14ac:dyDescent="0.25">
      <c r="A233" s="90" t="s">
        <v>19</v>
      </c>
      <c r="B233" s="90" t="s">
        <v>1129</v>
      </c>
      <c r="C233" s="86">
        <v>44616</v>
      </c>
      <c r="D233" s="90" t="s">
        <v>1130</v>
      </c>
      <c r="E233" s="86">
        <v>25004.5</v>
      </c>
      <c r="F233" s="84" t="s">
        <v>1131</v>
      </c>
      <c r="G233" s="90" t="s">
        <v>1132</v>
      </c>
    </row>
    <row r="234" spans="1:7" s="4" customFormat="1" x14ac:dyDescent="0.25">
      <c r="A234" s="92" t="s">
        <v>19</v>
      </c>
      <c r="B234" s="92" t="s">
        <v>1133</v>
      </c>
      <c r="C234" s="70">
        <v>44616</v>
      </c>
      <c r="D234" s="92" t="s">
        <v>1134</v>
      </c>
      <c r="E234" s="70">
        <v>35554.5</v>
      </c>
      <c r="F234" s="64" t="s">
        <v>1081</v>
      </c>
      <c r="G234" s="92" t="s">
        <v>1135</v>
      </c>
    </row>
    <row r="235" spans="1:7" s="4" customFormat="1" x14ac:dyDescent="0.25">
      <c r="A235" s="64" t="s">
        <v>19</v>
      </c>
      <c r="B235" s="50" t="s">
        <v>1136</v>
      </c>
      <c r="C235" s="207">
        <v>45246</v>
      </c>
      <c r="D235" s="50" t="s">
        <v>1137</v>
      </c>
      <c r="E235" s="97">
        <v>38672.5</v>
      </c>
      <c r="F235" s="64" t="s">
        <v>1081</v>
      </c>
      <c r="G235" s="92" t="s">
        <v>1135</v>
      </c>
    </row>
    <row r="236" spans="1:7" s="4" customFormat="1" x14ac:dyDescent="0.25">
      <c r="A236" s="64" t="s">
        <v>19</v>
      </c>
      <c r="B236" s="96">
        <v>591225301540</v>
      </c>
      <c r="C236" s="70">
        <v>44616</v>
      </c>
      <c r="D236" s="92" t="s">
        <v>1138</v>
      </c>
      <c r="E236" s="70">
        <v>21909</v>
      </c>
      <c r="F236" s="64" t="s">
        <v>1081</v>
      </c>
      <c r="G236" s="92" t="s">
        <v>1139</v>
      </c>
    </row>
    <row r="237" spans="1:7" s="4" customFormat="1" x14ac:dyDescent="0.25">
      <c r="A237" s="64" t="s">
        <v>19</v>
      </c>
      <c r="B237" s="96">
        <v>680615400555</v>
      </c>
      <c r="C237" s="70">
        <v>44616</v>
      </c>
      <c r="D237" s="92" t="s">
        <v>1140</v>
      </c>
      <c r="E237" s="70">
        <v>25004</v>
      </c>
      <c r="F237" s="64" t="s">
        <v>1081</v>
      </c>
      <c r="G237" s="92" t="s">
        <v>1141</v>
      </c>
    </row>
    <row r="238" spans="1:7" s="4" customFormat="1" x14ac:dyDescent="0.25">
      <c r="A238" s="90" t="s">
        <v>19</v>
      </c>
      <c r="B238" s="94">
        <v>750711300010</v>
      </c>
      <c r="C238" s="86">
        <v>44616</v>
      </c>
      <c r="D238" s="84" t="s">
        <v>1142</v>
      </c>
      <c r="E238" s="86">
        <v>27586</v>
      </c>
      <c r="F238" s="84" t="s">
        <v>1131</v>
      </c>
      <c r="G238" s="90" t="s">
        <v>1132</v>
      </c>
    </row>
    <row r="239" spans="1:7" s="4" customFormat="1" x14ac:dyDescent="0.25">
      <c r="A239" s="92" t="s">
        <v>19</v>
      </c>
      <c r="B239" s="96">
        <v>520222300025</v>
      </c>
      <c r="C239" s="70">
        <v>44616</v>
      </c>
      <c r="D239" s="64" t="s">
        <v>1143</v>
      </c>
      <c r="E239" s="70">
        <v>19046</v>
      </c>
      <c r="F239" s="64" t="s">
        <v>1081</v>
      </c>
      <c r="G239" s="92" t="s">
        <v>1144</v>
      </c>
    </row>
    <row r="240" spans="1:7" s="4" customFormat="1" x14ac:dyDescent="0.25">
      <c r="A240" s="92" t="s">
        <v>19</v>
      </c>
      <c r="B240" s="96">
        <v>820716400085</v>
      </c>
      <c r="C240" s="70">
        <v>44616</v>
      </c>
      <c r="D240" s="64" t="s">
        <v>1145</v>
      </c>
      <c r="E240" s="70">
        <v>30148</v>
      </c>
      <c r="F240" s="64" t="s">
        <v>1081</v>
      </c>
      <c r="G240" s="92" t="s">
        <v>1146</v>
      </c>
    </row>
    <row r="241" spans="1:7" s="4" customFormat="1" x14ac:dyDescent="0.25">
      <c r="A241" s="92" t="s">
        <v>19</v>
      </c>
      <c r="B241" s="96">
        <v>801215400075</v>
      </c>
      <c r="C241" s="70">
        <v>44616</v>
      </c>
      <c r="D241" s="64" t="s">
        <v>1147</v>
      </c>
      <c r="E241" s="70">
        <v>29570</v>
      </c>
      <c r="F241" s="64" t="s">
        <v>1081</v>
      </c>
      <c r="G241" s="92" t="s">
        <v>1148</v>
      </c>
    </row>
    <row r="242" spans="1:7" s="4" customFormat="1" x14ac:dyDescent="0.25">
      <c r="A242" s="92" t="s">
        <v>19</v>
      </c>
      <c r="B242" s="96">
        <v>981106350038</v>
      </c>
      <c r="C242" s="70">
        <v>44616</v>
      </c>
      <c r="D242" s="64" t="s">
        <v>1149</v>
      </c>
      <c r="E242" s="70">
        <v>36105</v>
      </c>
      <c r="F242" s="64" t="s">
        <v>1081</v>
      </c>
      <c r="G242" s="92" t="s">
        <v>1150</v>
      </c>
    </row>
    <row r="243" spans="1:7" s="4" customFormat="1" x14ac:dyDescent="0.25">
      <c r="A243" s="92" t="s">
        <v>19</v>
      </c>
      <c r="B243" s="96">
        <v>470501300555</v>
      </c>
      <c r="C243" s="70">
        <v>44616</v>
      </c>
      <c r="D243" s="64" t="s">
        <v>1151</v>
      </c>
      <c r="E243" s="70">
        <v>17288</v>
      </c>
      <c r="F243" s="64" t="s">
        <v>1081</v>
      </c>
      <c r="G243" s="92" t="s">
        <v>1152</v>
      </c>
    </row>
    <row r="244" spans="1:7" s="4" customFormat="1" x14ac:dyDescent="0.25">
      <c r="A244" s="92" t="s">
        <v>19</v>
      </c>
      <c r="B244" s="96">
        <v>730112401233</v>
      </c>
      <c r="C244" s="70">
        <v>44616</v>
      </c>
      <c r="D244" s="64" t="s">
        <v>1153</v>
      </c>
      <c r="E244" s="70">
        <v>26676</v>
      </c>
      <c r="F244" s="64" t="s">
        <v>1081</v>
      </c>
      <c r="G244" s="92" t="s">
        <v>1154</v>
      </c>
    </row>
    <row r="245" spans="1:7" s="4" customFormat="1" x14ac:dyDescent="0.25">
      <c r="A245" s="92" t="s">
        <v>19</v>
      </c>
      <c r="B245" s="96">
        <v>760622300534</v>
      </c>
      <c r="C245" s="70">
        <v>44616</v>
      </c>
      <c r="D245" s="64" t="s">
        <v>1155</v>
      </c>
      <c r="E245" s="70">
        <v>27933</v>
      </c>
      <c r="F245" s="64" t="s">
        <v>1081</v>
      </c>
      <c r="G245" s="92" t="s">
        <v>1156</v>
      </c>
    </row>
    <row r="246" spans="1:7" s="4" customFormat="1" x14ac:dyDescent="0.25">
      <c r="A246" s="90" t="s">
        <v>19</v>
      </c>
      <c r="B246" s="98">
        <v>800824300473</v>
      </c>
      <c r="C246" s="86">
        <v>44616</v>
      </c>
      <c r="D246" s="90" t="s">
        <v>1157</v>
      </c>
      <c r="E246" s="85" t="s">
        <v>1158</v>
      </c>
      <c r="F246" s="84" t="s">
        <v>1131</v>
      </c>
      <c r="G246" s="90" t="s">
        <v>1132</v>
      </c>
    </row>
    <row r="247" spans="1:7" s="4" customFormat="1" x14ac:dyDescent="0.25">
      <c r="A247" s="92" t="s">
        <v>19</v>
      </c>
      <c r="B247" s="96">
        <v>800305400804</v>
      </c>
      <c r="C247" s="70">
        <v>44616</v>
      </c>
      <c r="D247" s="92" t="s">
        <v>1159</v>
      </c>
      <c r="E247" s="87" t="s">
        <v>1160</v>
      </c>
      <c r="F247" s="64" t="s">
        <v>1081</v>
      </c>
      <c r="G247" s="92" t="s">
        <v>1161</v>
      </c>
    </row>
    <row r="248" spans="1:7" s="4" customFormat="1" x14ac:dyDescent="0.25">
      <c r="A248" s="92" t="s">
        <v>19</v>
      </c>
      <c r="B248" s="96">
        <v>590301450129</v>
      </c>
      <c r="C248" s="70">
        <v>44616</v>
      </c>
      <c r="D248" s="92" t="s">
        <v>1162</v>
      </c>
      <c r="E248" s="70">
        <v>21610</v>
      </c>
      <c r="F248" s="64" t="s">
        <v>1081</v>
      </c>
      <c r="G248" s="92" t="s">
        <v>1163</v>
      </c>
    </row>
    <row r="249" spans="1:7" s="4" customFormat="1" x14ac:dyDescent="0.25">
      <c r="A249" s="92" t="s">
        <v>19</v>
      </c>
      <c r="B249" s="96">
        <v>850915350077</v>
      </c>
      <c r="C249" s="70">
        <v>44616</v>
      </c>
      <c r="D249" s="92" t="s">
        <v>1164</v>
      </c>
      <c r="E249" s="70">
        <v>31305</v>
      </c>
      <c r="F249" s="64" t="s">
        <v>1081</v>
      </c>
      <c r="G249" s="92" t="s">
        <v>1165</v>
      </c>
    </row>
    <row r="250" spans="1:7" s="4" customFormat="1" x14ac:dyDescent="0.25">
      <c r="A250" s="92" t="s">
        <v>19</v>
      </c>
      <c r="B250" s="96">
        <v>600101301290</v>
      </c>
      <c r="C250" s="70">
        <v>44616</v>
      </c>
      <c r="D250" s="92" t="s">
        <v>1166</v>
      </c>
      <c r="E250" s="70">
        <v>21916</v>
      </c>
      <c r="F250" s="64" t="s">
        <v>1081</v>
      </c>
      <c r="G250" s="92" t="s">
        <v>1167</v>
      </c>
    </row>
    <row r="251" spans="1:7" s="4" customFormat="1" x14ac:dyDescent="0.25">
      <c r="A251" s="92" t="s">
        <v>19</v>
      </c>
      <c r="B251" s="96">
        <v>610315400234</v>
      </c>
      <c r="C251" s="70">
        <v>44616</v>
      </c>
      <c r="D251" s="92" t="s">
        <v>1168</v>
      </c>
      <c r="E251" s="70">
        <v>22355</v>
      </c>
      <c r="F251" s="64" t="s">
        <v>1081</v>
      </c>
      <c r="G251" s="92" t="s">
        <v>1169</v>
      </c>
    </row>
    <row r="252" spans="1:7" s="4" customFormat="1" x14ac:dyDescent="0.25">
      <c r="A252" s="92" t="s">
        <v>19</v>
      </c>
      <c r="B252" s="96">
        <v>810409350069</v>
      </c>
      <c r="C252" s="70">
        <v>44616</v>
      </c>
      <c r="D252" s="92" t="s">
        <v>1170</v>
      </c>
      <c r="E252" s="70">
        <v>29685</v>
      </c>
      <c r="F252" s="64" t="s">
        <v>1081</v>
      </c>
      <c r="G252" s="92" t="s">
        <v>1171</v>
      </c>
    </row>
    <row r="253" spans="1:7" s="4" customFormat="1" x14ac:dyDescent="0.25">
      <c r="A253" s="99" t="s">
        <v>19</v>
      </c>
      <c r="B253" s="100" t="s">
        <v>1172</v>
      </c>
      <c r="C253" s="101">
        <v>45250</v>
      </c>
      <c r="D253" s="102" t="s">
        <v>1173</v>
      </c>
      <c r="E253" s="101">
        <v>30421</v>
      </c>
      <c r="F253" s="84" t="s">
        <v>1131</v>
      </c>
      <c r="G253" s="102" t="s">
        <v>1174</v>
      </c>
    </row>
    <row r="254" spans="1:7" s="4" customFormat="1" x14ac:dyDescent="0.25">
      <c r="A254" s="50" t="s">
        <v>19</v>
      </c>
      <c r="B254" s="53" t="s">
        <v>1175</v>
      </c>
      <c r="C254" s="60">
        <v>45250</v>
      </c>
      <c r="D254" s="54" t="s">
        <v>1176</v>
      </c>
      <c r="E254" s="60">
        <v>30411</v>
      </c>
      <c r="F254" s="64" t="s">
        <v>1081</v>
      </c>
      <c r="G254" s="54" t="s">
        <v>1177</v>
      </c>
    </row>
    <row r="255" spans="1:7" s="4" customFormat="1" x14ac:dyDescent="0.25">
      <c r="A255" s="50" t="s">
        <v>19</v>
      </c>
      <c r="B255" s="53" t="s">
        <v>1178</v>
      </c>
      <c r="C255" s="60">
        <v>45250</v>
      </c>
      <c r="D255" s="54" t="s">
        <v>1179</v>
      </c>
      <c r="E255" s="60">
        <v>24575</v>
      </c>
      <c r="F255" s="64" t="s">
        <v>1081</v>
      </c>
      <c r="G255" s="54" t="s">
        <v>1180</v>
      </c>
    </row>
    <row r="256" spans="1:7" s="4" customFormat="1" x14ac:dyDescent="0.25">
      <c r="A256" s="50" t="s">
        <v>19</v>
      </c>
      <c r="B256" s="53" t="s">
        <v>1181</v>
      </c>
      <c r="C256" s="60">
        <v>45250</v>
      </c>
      <c r="D256" s="54" t="s">
        <v>1182</v>
      </c>
      <c r="E256" s="60">
        <v>23732</v>
      </c>
      <c r="F256" s="64" t="s">
        <v>1081</v>
      </c>
      <c r="G256" s="54" t="s">
        <v>1180</v>
      </c>
    </row>
    <row r="257" spans="1:7" s="4" customFormat="1" x14ac:dyDescent="0.25">
      <c r="A257" s="50" t="s">
        <v>19</v>
      </c>
      <c r="B257" s="53" t="s">
        <v>1183</v>
      </c>
      <c r="C257" s="60">
        <v>45250</v>
      </c>
      <c r="D257" s="54" t="s">
        <v>1184</v>
      </c>
      <c r="E257" s="60">
        <v>29749</v>
      </c>
      <c r="F257" s="64" t="s">
        <v>1081</v>
      </c>
      <c r="G257" s="54" t="s">
        <v>1185</v>
      </c>
    </row>
    <row r="258" spans="1:7" s="4" customFormat="1" x14ac:dyDescent="0.25">
      <c r="A258" s="50" t="s">
        <v>19</v>
      </c>
      <c r="B258" s="53" t="s">
        <v>1186</v>
      </c>
      <c r="C258" s="60">
        <v>45250</v>
      </c>
      <c r="D258" s="54" t="s">
        <v>1187</v>
      </c>
      <c r="E258" s="60">
        <v>24956</v>
      </c>
      <c r="F258" s="64" t="s">
        <v>1081</v>
      </c>
      <c r="G258" s="54" t="s">
        <v>1180</v>
      </c>
    </row>
    <row r="259" spans="1:7" s="4" customFormat="1" x14ac:dyDescent="0.25">
      <c r="A259" s="50" t="s">
        <v>19</v>
      </c>
      <c r="B259" s="53" t="s">
        <v>1188</v>
      </c>
      <c r="C259" s="60">
        <v>45250</v>
      </c>
      <c r="D259" s="54" t="s">
        <v>1189</v>
      </c>
      <c r="E259" s="60">
        <v>25821</v>
      </c>
      <c r="F259" s="64" t="s">
        <v>1081</v>
      </c>
      <c r="G259" s="54" t="s">
        <v>1190</v>
      </c>
    </row>
    <row r="260" spans="1:7" s="4" customFormat="1" x14ac:dyDescent="0.25">
      <c r="A260" s="50" t="s">
        <v>19</v>
      </c>
      <c r="B260" s="103">
        <v>780717402271</v>
      </c>
      <c r="C260" s="60">
        <v>45250</v>
      </c>
      <c r="D260" s="54" t="s">
        <v>1191</v>
      </c>
      <c r="E260" s="60">
        <v>28688</v>
      </c>
      <c r="F260" s="64" t="s">
        <v>1081</v>
      </c>
      <c r="G260" s="54" t="s">
        <v>1192</v>
      </c>
    </row>
    <row r="261" spans="1:7" s="4" customFormat="1" x14ac:dyDescent="0.25">
      <c r="A261" s="50" t="s">
        <v>19</v>
      </c>
      <c r="B261" s="103">
        <v>660722300676</v>
      </c>
      <c r="C261" s="60">
        <v>45250</v>
      </c>
      <c r="D261" s="54" t="s">
        <v>1193</v>
      </c>
      <c r="E261" s="60">
        <v>24310</v>
      </c>
      <c r="F261" s="64" t="s">
        <v>1081</v>
      </c>
      <c r="G261" s="54" t="s">
        <v>1194</v>
      </c>
    </row>
    <row r="262" spans="1:7" s="4" customFormat="1" x14ac:dyDescent="0.25">
      <c r="A262" s="50" t="s">
        <v>19</v>
      </c>
      <c r="B262" s="103">
        <v>580701401689</v>
      </c>
      <c r="C262" s="60">
        <v>45250</v>
      </c>
      <c r="D262" s="54" t="s">
        <v>1195</v>
      </c>
      <c r="E262" s="60">
        <v>21367</v>
      </c>
      <c r="F262" s="64" t="s">
        <v>1081</v>
      </c>
      <c r="G262" s="54" t="s">
        <v>1196</v>
      </c>
    </row>
    <row r="263" spans="1:7" s="4" customFormat="1" x14ac:dyDescent="0.25">
      <c r="A263" s="50" t="s">
        <v>19</v>
      </c>
      <c r="B263" s="103">
        <v>610801301644</v>
      </c>
      <c r="C263" s="60">
        <v>45250</v>
      </c>
      <c r="D263" s="54" t="s">
        <v>1197</v>
      </c>
      <c r="E263" s="60">
        <v>22494</v>
      </c>
      <c r="F263" s="64" t="s">
        <v>1081</v>
      </c>
      <c r="G263" s="54" t="s">
        <v>1198</v>
      </c>
    </row>
    <row r="264" spans="1:7" s="4" customFormat="1" x14ac:dyDescent="0.25">
      <c r="A264" s="50" t="s">
        <v>19</v>
      </c>
      <c r="B264" s="103">
        <v>630320301019</v>
      </c>
      <c r="C264" s="60">
        <v>45250</v>
      </c>
      <c r="D264" s="54" t="s">
        <v>1199</v>
      </c>
      <c r="E264" s="60">
        <v>23090</v>
      </c>
      <c r="F264" s="64" t="s">
        <v>1081</v>
      </c>
      <c r="G264" s="54" t="s">
        <v>1198</v>
      </c>
    </row>
    <row r="265" spans="1:7" s="4" customFormat="1" x14ac:dyDescent="0.25">
      <c r="A265" s="50" t="s">
        <v>19</v>
      </c>
      <c r="B265" s="103">
        <v>650308301433</v>
      </c>
      <c r="C265" s="60">
        <v>45250</v>
      </c>
      <c r="D265" s="54" t="s">
        <v>1200</v>
      </c>
      <c r="E265" s="60">
        <v>23809</v>
      </c>
      <c r="F265" s="64" t="s">
        <v>1081</v>
      </c>
      <c r="G265" s="54" t="s">
        <v>1198</v>
      </c>
    </row>
    <row r="266" spans="1:7" s="4" customFormat="1" x14ac:dyDescent="0.25">
      <c r="A266" s="50" t="s">
        <v>19</v>
      </c>
      <c r="B266" s="103">
        <v>680503050110</v>
      </c>
      <c r="C266" s="60">
        <v>45250</v>
      </c>
      <c r="D266" s="54" t="s">
        <v>1201</v>
      </c>
      <c r="E266" s="60">
        <v>24961</v>
      </c>
      <c r="F266" s="64" t="s">
        <v>1081</v>
      </c>
      <c r="G266" s="54" t="s">
        <v>1196</v>
      </c>
    </row>
    <row r="267" spans="1:7" s="4" customFormat="1" x14ac:dyDescent="0.25">
      <c r="A267" s="50" t="s">
        <v>19</v>
      </c>
      <c r="B267" s="103">
        <v>700327301191</v>
      </c>
      <c r="C267" s="60">
        <v>45250</v>
      </c>
      <c r="D267" s="54" t="s">
        <v>1202</v>
      </c>
      <c r="E267" s="60">
        <v>25654</v>
      </c>
      <c r="F267" s="64" t="s">
        <v>1081</v>
      </c>
      <c r="G267" s="54" t="s">
        <v>1198</v>
      </c>
    </row>
    <row r="268" spans="1:7" s="4" customFormat="1" x14ac:dyDescent="0.25">
      <c r="A268" s="50" t="s">
        <v>19</v>
      </c>
      <c r="B268" s="103">
        <v>740315401119</v>
      </c>
      <c r="C268" s="60">
        <v>45250</v>
      </c>
      <c r="D268" s="54" t="s">
        <v>1203</v>
      </c>
      <c r="E268" s="60">
        <v>27103</v>
      </c>
      <c r="F268" s="64" t="s">
        <v>1081</v>
      </c>
      <c r="G268" s="54" t="s">
        <v>1196</v>
      </c>
    </row>
    <row r="269" spans="1:7" s="4" customFormat="1" x14ac:dyDescent="0.25">
      <c r="A269" s="50" t="s">
        <v>19</v>
      </c>
      <c r="B269" s="103">
        <v>761013402925</v>
      </c>
      <c r="C269" s="60">
        <v>45250</v>
      </c>
      <c r="D269" s="54" t="s">
        <v>1204</v>
      </c>
      <c r="E269" s="60">
        <v>28046</v>
      </c>
      <c r="F269" s="64" t="s">
        <v>1081</v>
      </c>
      <c r="G269" s="54" t="s">
        <v>1196</v>
      </c>
    </row>
    <row r="270" spans="1:7" s="4" customFormat="1" x14ac:dyDescent="0.25">
      <c r="A270" s="50" t="s">
        <v>19</v>
      </c>
      <c r="B270" s="53" t="s">
        <v>1205</v>
      </c>
      <c r="C270" s="60">
        <v>45250</v>
      </c>
      <c r="D270" s="54" t="s">
        <v>1206</v>
      </c>
      <c r="E270" s="60">
        <v>29441</v>
      </c>
      <c r="F270" s="64" t="s">
        <v>1081</v>
      </c>
      <c r="G270" s="54" t="s">
        <v>1198</v>
      </c>
    </row>
    <row r="271" spans="1:7" s="4" customFormat="1" x14ac:dyDescent="0.25">
      <c r="A271" s="99" t="s">
        <v>19</v>
      </c>
      <c r="B271" s="104">
        <v>820405350297</v>
      </c>
      <c r="C271" s="101">
        <v>45250</v>
      </c>
      <c r="D271" s="102" t="s">
        <v>1207</v>
      </c>
      <c r="E271" s="101">
        <v>30046</v>
      </c>
      <c r="F271" s="84" t="s">
        <v>1131</v>
      </c>
      <c r="G271" s="102" t="s">
        <v>1208</v>
      </c>
    </row>
    <row r="272" spans="1:7" s="4" customFormat="1" x14ac:dyDescent="0.25">
      <c r="A272" s="50" t="s">
        <v>19</v>
      </c>
      <c r="B272" s="103">
        <v>870928450454</v>
      </c>
      <c r="C272" s="60">
        <v>45250</v>
      </c>
      <c r="D272" s="54" t="s">
        <v>1209</v>
      </c>
      <c r="E272" s="60">
        <v>32048</v>
      </c>
      <c r="F272" s="64" t="s">
        <v>1081</v>
      </c>
      <c r="G272" s="54" t="s">
        <v>1210</v>
      </c>
    </row>
    <row r="273" spans="1:7" s="4" customFormat="1" x14ac:dyDescent="0.25">
      <c r="A273" s="50" t="s">
        <v>19</v>
      </c>
      <c r="B273" s="103">
        <v>590714350386</v>
      </c>
      <c r="C273" s="60">
        <v>45250</v>
      </c>
      <c r="D273" s="54" t="s">
        <v>1211</v>
      </c>
      <c r="E273" s="60">
        <v>21748</v>
      </c>
      <c r="F273" s="64" t="s">
        <v>1081</v>
      </c>
      <c r="G273" s="54" t="s">
        <v>1212</v>
      </c>
    </row>
    <row r="274" spans="1:7" s="4" customFormat="1" x14ac:dyDescent="0.25">
      <c r="A274" s="50" t="s">
        <v>19</v>
      </c>
      <c r="B274" s="103">
        <v>620602401224</v>
      </c>
      <c r="C274" s="60">
        <v>45250</v>
      </c>
      <c r="D274" s="54" t="s">
        <v>1213</v>
      </c>
      <c r="E274" s="60">
        <v>22799</v>
      </c>
      <c r="F274" s="64" t="s">
        <v>1081</v>
      </c>
      <c r="G274" s="54" t="s">
        <v>1214</v>
      </c>
    </row>
    <row r="275" spans="1:7" s="4" customFormat="1" x14ac:dyDescent="0.25">
      <c r="A275" s="50" t="s">
        <v>19</v>
      </c>
      <c r="B275" s="103">
        <v>840420350361</v>
      </c>
      <c r="C275" s="60">
        <v>45250</v>
      </c>
      <c r="D275" s="54" t="s">
        <v>1215</v>
      </c>
      <c r="E275" s="60">
        <v>30792</v>
      </c>
      <c r="F275" s="64" t="s">
        <v>1081</v>
      </c>
      <c r="G275" s="54" t="s">
        <v>1216</v>
      </c>
    </row>
    <row r="276" spans="1:7" s="4" customFormat="1" x14ac:dyDescent="0.25">
      <c r="A276" s="50" t="s">
        <v>19</v>
      </c>
      <c r="B276" s="103">
        <v>870604350634</v>
      </c>
      <c r="C276" s="60">
        <v>45250</v>
      </c>
      <c r="D276" s="54" t="s">
        <v>1217</v>
      </c>
      <c r="E276" s="60">
        <v>31932</v>
      </c>
      <c r="F276" s="64" t="s">
        <v>1081</v>
      </c>
      <c r="G276" s="54" t="s">
        <v>1216</v>
      </c>
    </row>
    <row r="277" spans="1:7" s="4" customFormat="1" x14ac:dyDescent="0.25">
      <c r="A277" s="50" t="s">
        <v>19</v>
      </c>
      <c r="B277" s="103">
        <v>631121300626</v>
      </c>
      <c r="C277" s="60">
        <v>45250</v>
      </c>
      <c r="D277" s="54" t="s">
        <v>1218</v>
      </c>
      <c r="E277" s="60">
        <v>23336</v>
      </c>
      <c r="F277" s="64" t="s">
        <v>1081</v>
      </c>
      <c r="G277" s="54" t="s">
        <v>1219</v>
      </c>
    </row>
    <row r="278" spans="1:7" s="4" customFormat="1" x14ac:dyDescent="0.25">
      <c r="A278" s="50" t="s">
        <v>19</v>
      </c>
      <c r="B278" s="103">
        <v>670907450263</v>
      </c>
      <c r="C278" s="60">
        <v>45250</v>
      </c>
      <c r="D278" s="54" t="s">
        <v>1220</v>
      </c>
      <c r="E278" s="60">
        <v>24722</v>
      </c>
      <c r="F278" s="64" t="s">
        <v>1081</v>
      </c>
      <c r="G278" s="54" t="s">
        <v>1221</v>
      </c>
    </row>
    <row r="279" spans="1:7" s="4" customFormat="1" x14ac:dyDescent="0.25">
      <c r="A279" s="50" t="s">
        <v>19</v>
      </c>
      <c r="B279" s="103">
        <v>900226351100</v>
      </c>
      <c r="C279" s="60">
        <v>45250</v>
      </c>
      <c r="D279" s="54" t="s">
        <v>1222</v>
      </c>
      <c r="E279" s="60">
        <v>32930</v>
      </c>
      <c r="F279" s="64" t="s">
        <v>1081</v>
      </c>
      <c r="G279" s="54" t="s">
        <v>1223</v>
      </c>
    </row>
    <row r="280" spans="1:7" s="4" customFormat="1" x14ac:dyDescent="0.25">
      <c r="A280" s="85" t="s">
        <v>19</v>
      </c>
      <c r="B280" s="84" t="s">
        <v>744</v>
      </c>
      <c r="C280" s="86">
        <v>44487</v>
      </c>
      <c r="D280" s="84" t="s">
        <v>746</v>
      </c>
      <c r="E280" s="86">
        <v>22864.5</v>
      </c>
      <c r="F280" s="84" t="s">
        <v>1131</v>
      </c>
      <c r="G280" s="84" t="s">
        <v>1224</v>
      </c>
    </row>
    <row r="281" spans="1:7" s="4" customFormat="1" x14ac:dyDescent="0.25">
      <c r="A281" s="64" t="s">
        <v>19</v>
      </c>
      <c r="B281" s="87" t="s">
        <v>749</v>
      </c>
      <c r="C281" s="70">
        <v>44487</v>
      </c>
      <c r="D281" s="64" t="s">
        <v>750</v>
      </c>
      <c r="E281" s="64" t="s">
        <v>751</v>
      </c>
      <c r="F281" s="64" t="s">
        <v>752</v>
      </c>
      <c r="G281" s="64" t="s">
        <v>1225</v>
      </c>
    </row>
    <row r="282" spans="1:7" s="4" customFormat="1" x14ac:dyDescent="0.25">
      <c r="A282" s="64" t="s">
        <v>19</v>
      </c>
      <c r="B282" s="87" t="s">
        <v>754</v>
      </c>
      <c r="C282" s="70">
        <v>44487</v>
      </c>
      <c r="D282" s="64" t="s">
        <v>755</v>
      </c>
      <c r="E282" s="64" t="s">
        <v>756</v>
      </c>
      <c r="F282" s="64" t="s">
        <v>752</v>
      </c>
      <c r="G282" s="64" t="s">
        <v>1226</v>
      </c>
    </row>
    <row r="283" spans="1:7" s="4" customFormat="1" x14ac:dyDescent="0.25">
      <c r="A283" s="64" t="s">
        <v>19</v>
      </c>
      <c r="B283" s="87" t="s">
        <v>758</v>
      </c>
      <c r="C283" s="70">
        <v>44487</v>
      </c>
      <c r="D283" s="64" t="s">
        <v>759</v>
      </c>
      <c r="E283" s="64" t="s">
        <v>760</v>
      </c>
      <c r="F283" s="64" t="s">
        <v>752</v>
      </c>
      <c r="G283" s="64" t="s">
        <v>1226</v>
      </c>
    </row>
    <row r="284" spans="1:7" s="4" customFormat="1" x14ac:dyDescent="0.25">
      <c r="A284" s="64" t="s">
        <v>19</v>
      </c>
      <c r="B284" s="87" t="s">
        <v>762</v>
      </c>
      <c r="C284" s="70">
        <v>44487</v>
      </c>
      <c r="D284" s="64" t="s">
        <v>763</v>
      </c>
      <c r="E284" s="64" t="s">
        <v>764</v>
      </c>
      <c r="F284" s="64" t="s">
        <v>752</v>
      </c>
      <c r="G284" s="64" t="s">
        <v>1227</v>
      </c>
    </row>
    <row r="285" spans="1:7" s="4" customFormat="1" x14ac:dyDescent="0.25">
      <c r="A285" s="64" t="s">
        <v>19</v>
      </c>
      <c r="B285" s="87" t="s">
        <v>766</v>
      </c>
      <c r="C285" s="70">
        <v>44487</v>
      </c>
      <c r="D285" s="64" t="s">
        <v>767</v>
      </c>
      <c r="E285" s="64" t="s">
        <v>768</v>
      </c>
      <c r="F285" s="64" t="s">
        <v>752</v>
      </c>
      <c r="G285" s="64" t="s">
        <v>1226</v>
      </c>
    </row>
    <row r="286" spans="1:7" s="4" customFormat="1" x14ac:dyDescent="0.25">
      <c r="A286" s="64" t="s">
        <v>19</v>
      </c>
      <c r="B286" s="87" t="s">
        <v>769</v>
      </c>
      <c r="C286" s="70">
        <v>44487</v>
      </c>
      <c r="D286" s="64" t="s">
        <v>770</v>
      </c>
      <c r="E286" s="70">
        <v>26649.5</v>
      </c>
      <c r="F286" s="64" t="s">
        <v>752</v>
      </c>
      <c r="G286" s="64" t="s">
        <v>1227</v>
      </c>
    </row>
    <row r="287" spans="1:7" s="4" customFormat="1" x14ac:dyDescent="0.25">
      <c r="A287" s="64" t="s">
        <v>19</v>
      </c>
      <c r="B287" s="87" t="s">
        <v>771</v>
      </c>
      <c r="C287" s="70">
        <v>44487</v>
      </c>
      <c r="D287" s="64" t="s">
        <v>772</v>
      </c>
      <c r="E287" s="64" t="s">
        <v>773</v>
      </c>
      <c r="F287" s="64" t="s">
        <v>752</v>
      </c>
      <c r="G287" s="64" t="s">
        <v>1226</v>
      </c>
    </row>
    <row r="288" spans="1:7" s="4" customFormat="1" x14ac:dyDescent="0.25">
      <c r="A288" s="64" t="s">
        <v>19</v>
      </c>
      <c r="B288" s="87" t="s">
        <v>774</v>
      </c>
      <c r="C288" s="70">
        <v>44487</v>
      </c>
      <c r="D288" s="64" t="s">
        <v>775</v>
      </c>
      <c r="E288" s="64" t="s">
        <v>776</v>
      </c>
      <c r="F288" s="64" t="s">
        <v>752</v>
      </c>
      <c r="G288" s="64" t="s">
        <v>1228</v>
      </c>
    </row>
    <row r="289" spans="1:7" s="4" customFormat="1" x14ac:dyDescent="0.25">
      <c r="A289" s="64" t="s">
        <v>19</v>
      </c>
      <c r="B289" s="87" t="s">
        <v>778</v>
      </c>
      <c r="C289" s="70">
        <v>44487</v>
      </c>
      <c r="D289" s="64" t="s">
        <v>779</v>
      </c>
      <c r="E289" s="64" t="s">
        <v>780</v>
      </c>
      <c r="F289" s="64" t="s">
        <v>752</v>
      </c>
      <c r="G289" s="64" t="s">
        <v>1229</v>
      </c>
    </row>
    <row r="290" spans="1:7" s="4" customFormat="1" x14ac:dyDescent="0.25">
      <c r="A290" s="64" t="s">
        <v>19</v>
      </c>
      <c r="B290" s="87" t="s">
        <v>782</v>
      </c>
      <c r="C290" s="70">
        <v>44487</v>
      </c>
      <c r="D290" s="64" t="s">
        <v>783</v>
      </c>
      <c r="E290" s="64" t="s">
        <v>784</v>
      </c>
      <c r="F290" s="64" t="s">
        <v>752</v>
      </c>
      <c r="G290" s="64" t="s">
        <v>1230</v>
      </c>
    </row>
    <row r="291" spans="1:7" s="4" customFormat="1" x14ac:dyDescent="0.25">
      <c r="A291" s="64" t="s">
        <v>19</v>
      </c>
      <c r="B291" s="87" t="s">
        <v>786</v>
      </c>
      <c r="C291" s="70">
        <v>44487</v>
      </c>
      <c r="D291" s="64" t="s">
        <v>787</v>
      </c>
      <c r="E291" s="64" t="s">
        <v>788</v>
      </c>
      <c r="F291" s="64" t="s">
        <v>752</v>
      </c>
      <c r="G291" s="64" t="s">
        <v>1231</v>
      </c>
    </row>
    <row r="292" spans="1:7" s="4" customFormat="1" x14ac:dyDescent="0.25">
      <c r="A292" s="64" t="s">
        <v>19</v>
      </c>
      <c r="B292" s="87" t="s">
        <v>790</v>
      </c>
      <c r="C292" s="70">
        <v>44487</v>
      </c>
      <c r="D292" s="64" t="s">
        <v>1232</v>
      </c>
      <c r="E292" s="70">
        <v>18685</v>
      </c>
      <c r="F292" s="64" t="s">
        <v>752</v>
      </c>
      <c r="G292" s="64" t="s">
        <v>1233</v>
      </c>
    </row>
    <row r="293" spans="1:7" s="4" customFormat="1" x14ac:dyDescent="0.25">
      <c r="A293" s="64" t="s">
        <v>19</v>
      </c>
      <c r="B293" s="87" t="s">
        <v>793</v>
      </c>
      <c r="C293" s="70">
        <v>44487</v>
      </c>
      <c r="D293" s="64" t="s">
        <v>794</v>
      </c>
      <c r="E293" s="70">
        <v>19388</v>
      </c>
      <c r="F293" s="64" t="s">
        <v>752</v>
      </c>
      <c r="G293" s="64" t="s">
        <v>1233</v>
      </c>
    </row>
    <row r="294" spans="1:7" s="4" customFormat="1" x14ac:dyDescent="0.25">
      <c r="A294" s="64" t="s">
        <v>19</v>
      </c>
      <c r="B294" s="87" t="s">
        <v>795</v>
      </c>
      <c r="C294" s="70">
        <v>44487</v>
      </c>
      <c r="D294" s="64" t="s">
        <v>796</v>
      </c>
      <c r="E294" s="70">
        <v>20605</v>
      </c>
      <c r="F294" s="64" t="s">
        <v>752</v>
      </c>
      <c r="G294" s="64" t="s">
        <v>1234</v>
      </c>
    </row>
    <row r="295" spans="1:7" s="4" customFormat="1" x14ac:dyDescent="0.25">
      <c r="A295" s="64" t="s">
        <v>19</v>
      </c>
      <c r="B295" s="87" t="s">
        <v>798</v>
      </c>
      <c r="C295" s="70">
        <v>44487</v>
      </c>
      <c r="D295" s="64" t="s">
        <v>799</v>
      </c>
      <c r="E295" s="70">
        <v>21644</v>
      </c>
      <c r="F295" s="64" t="s">
        <v>752</v>
      </c>
      <c r="G295" s="64" t="s">
        <v>1235</v>
      </c>
    </row>
    <row r="296" spans="1:7" s="4" customFormat="1" x14ac:dyDescent="0.25">
      <c r="A296" s="64" t="s">
        <v>19</v>
      </c>
      <c r="B296" s="87" t="s">
        <v>801</v>
      </c>
      <c r="C296" s="70">
        <v>44487</v>
      </c>
      <c r="D296" s="64" t="s">
        <v>802</v>
      </c>
      <c r="E296" s="70">
        <v>22629</v>
      </c>
      <c r="F296" s="64" t="s">
        <v>752</v>
      </c>
      <c r="G296" s="64" t="s">
        <v>1233</v>
      </c>
    </row>
    <row r="297" spans="1:7" s="4" customFormat="1" x14ac:dyDescent="0.25">
      <c r="A297" s="64" t="s">
        <v>19</v>
      </c>
      <c r="B297" s="87" t="s">
        <v>803</v>
      </c>
      <c r="C297" s="70">
        <v>44487</v>
      </c>
      <c r="D297" s="64" t="s">
        <v>804</v>
      </c>
      <c r="E297" s="70">
        <v>24509</v>
      </c>
      <c r="F297" s="64" t="s">
        <v>752</v>
      </c>
      <c r="G297" s="64" t="s">
        <v>1235</v>
      </c>
    </row>
    <row r="298" spans="1:7" s="4" customFormat="1" x14ac:dyDescent="0.25">
      <c r="A298" s="85" t="s">
        <v>19</v>
      </c>
      <c r="B298" s="105" t="s">
        <v>1236</v>
      </c>
      <c r="C298" s="86">
        <v>44673</v>
      </c>
      <c r="D298" s="84" t="s">
        <v>1237</v>
      </c>
      <c r="E298" s="86">
        <v>29735</v>
      </c>
      <c r="F298" s="84" t="s">
        <v>1131</v>
      </c>
      <c r="G298" s="84" t="s">
        <v>1238</v>
      </c>
    </row>
    <row r="299" spans="1:7" s="4" customFormat="1" x14ac:dyDescent="0.25">
      <c r="A299" s="87" t="s">
        <v>19</v>
      </c>
      <c r="B299" s="69">
        <v>800107301601</v>
      </c>
      <c r="C299" s="70">
        <v>44673</v>
      </c>
      <c r="D299" s="64" t="s">
        <v>1239</v>
      </c>
      <c r="E299" s="70">
        <v>29227</v>
      </c>
      <c r="F299" s="64" t="s">
        <v>1081</v>
      </c>
      <c r="G299" s="64" t="s">
        <v>1240</v>
      </c>
    </row>
    <row r="300" spans="1:7" s="4" customFormat="1" x14ac:dyDescent="0.25">
      <c r="A300" s="87" t="s">
        <v>19</v>
      </c>
      <c r="B300" s="69">
        <v>570301302149</v>
      </c>
      <c r="C300" s="70">
        <v>44673</v>
      </c>
      <c r="D300" s="64" t="s">
        <v>1241</v>
      </c>
      <c r="E300" s="70">
        <v>20880</v>
      </c>
      <c r="F300" s="64" t="s">
        <v>1081</v>
      </c>
      <c r="G300" s="64" t="s">
        <v>1242</v>
      </c>
    </row>
    <row r="301" spans="1:7" s="4" customFormat="1" x14ac:dyDescent="0.25">
      <c r="A301" s="87" t="s">
        <v>19</v>
      </c>
      <c r="B301" s="69">
        <v>570320401983</v>
      </c>
      <c r="C301" s="70">
        <v>44673</v>
      </c>
      <c r="D301" s="64" t="s">
        <v>1243</v>
      </c>
      <c r="E301" s="70">
        <v>20899</v>
      </c>
      <c r="F301" s="64" t="s">
        <v>1081</v>
      </c>
      <c r="G301" s="64" t="s">
        <v>1244</v>
      </c>
    </row>
    <row r="302" spans="1:7" s="4" customFormat="1" x14ac:dyDescent="0.25">
      <c r="A302" s="87" t="s">
        <v>19</v>
      </c>
      <c r="B302" s="69">
        <v>860113350019</v>
      </c>
      <c r="C302" s="70">
        <v>44673</v>
      </c>
      <c r="D302" s="64" t="s">
        <v>1245</v>
      </c>
      <c r="E302" s="70">
        <v>31425</v>
      </c>
      <c r="F302" s="64" t="s">
        <v>1081</v>
      </c>
      <c r="G302" s="64" t="s">
        <v>1246</v>
      </c>
    </row>
    <row r="303" spans="1:7" s="4" customFormat="1" x14ac:dyDescent="0.25">
      <c r="A303" s="87" t="s">
        <v>19</v>
      </c>
      <c r="B303" s="69">
        <v>490404400300</v>
      </c>
      <c r="C303" s="70">
        <v>44673</v>
      </c>
      <c r="D303" s="64" t="s">
        <v>1247</v>
      </c>
      <c r="E303" s="70">
        <v>17992</v>
      </c>
      <c r="F303" s="64" t="s">
        <v>1081</v>
      </c>
      <c r="G303" s="64" t="s">
        <v>1248</v>
      </c>
    </row>
    <row r="304" spans="1:7" s="4" customFormat="1" x14ac:dyDescent="0.25">
      <c r="A304" s="87" t="s">
        <v>19</v>
      </c>
      <c r="B304" s="69">
        <v>760221300089</v>
      </c>
      <c r="C304" s="70">
        <v>44673</v>
      </c>
      <c r="D304" s="64" t="s">
        <v>1249</v>
      </c>
      <c r="E304" s="70">
        <v>27811</v>
      </c>
      <c r="F304" s="64" t="s">
        <v>1081</v>
      </c>
      <c r="G304" s="64" t="s">
        <v>1250</v>
      </c>
    </row>
    <row r="305" spans="1:7" s="4" customFormat="1" x14ac:dyDescent="0.25">
      <c r="A305" s="87" t="s">
        <v>19</v>
      </c>
      <c r="B305" s="69">
        <v>711022300040</v>
      </c>
      <c r="C305" s="70">
        <v>44673</v>
      </c>
      <c r="D305" s="64" t="s">
        <v>1251</v>
      </c>
      <c r="E305" s="70">
        <v>26228</v>
      </c>
      <c r="F305" s="64" t="s">
        <v>1081</v>
      </c>
      <c r="G305" s="64" t="s">
        <v>1250</v>
      </c>
    </row>
    <row r="306" spans="1:7" s="4" customFormat="1" x14ac:dyDescent="0.25">
      <c r="A306" s="85" t="s">
        <v>19</v>
      </c>
      <c r="B306" s="105" t="s">
        <v>1252</v>
      </c>
      <c r="C306" s="86">
        <v>44719</v>
      </c>
      <c r="D306" s="84" t="s">
        <v>1253</v>
      </c>
      <c r="E306" s="86">
        <v>30060</v>
      </c>
      <c r="F306" s="84" t="s">
        <v>1131</v>
      </c>
      <c r="G306" s="84" t="s">
        <v>1238</v>
      </c>
    </row>
    <row r="307" spans="1:7" s="4" customFormat="1" x14ac:dyDescent="0.25">
      <c r="A307" s="64" t="s">
        <v>19</v>
      </c>
      <c r="B307" s="89">
        <v>771216400835</v>
      </c>
      <c r="C307" s="70">
        <v>44719</v>
      </c>
      <c r="D307" s="64" t="s">
        <v>1254</v>
      </c>
      <c r="E307" s="70">
        <v>28475</v>
      </c>
      <c r="F307" s="92" t="s">
        <v>752</v>
      </c>
      <c r="G307" s="64" t="s">
        <v>1255</v>
      </c>
    </row>
    <row r="308" spans="1:7" s="4" customFormat="1" x14ac:dyDescent="0.25">
      <c r="A308" s="64" t="s">
        <v>19</v>
      </c>
      <c r="B308" s="89">
        <v>480226300027</v>
      </c>
      <c r="C308" s="70">
        <v>44719</v>
      </c>
      <c r="D308" s="64" t="s">
        <v>1256</v>
      </c>
      <c r="E308" s="70">
        <v>17589</v>
      </c>
      <c r="F308" s="92" t="s">
        <v>752</v>
      </c>
      <c r="G308" s="64" t="s">
        <v>1257</v>
      </c>
    </row>
    <row r="309" spans="1:7" s="4" customFormat="1" x14ac:dyDescent="0.25">
      <c r="A309" s="64" t="s">
        <v>19</v>
      </c>
      <c r="B309" s="89">
        <v>520614400052</v>
      </c>
      <c r="C309" s="70">
        <v>44719</v>
      </c>
      <c r="D309" s="64" t="s">
        <v>1258</v>
      </c>
      <c r="E309" s="70">
        <v>19159</v>
      </c>
      <c r="F309" s="92" t="s">
        <v>752</v>
      </c>
      <c r="G309" s="64" t="s">
        <v>1259</v>
      </c>
    </row>
    <row r="310" spans="1:7" s="4" customFormat="1" x14ac:dyDescent="0.25">
      <c r="A310" s="64" t="s">
        <v>19</v>
      </c>
      <c r="B310" s="89">
        <v>781107300293</v>
      </c>
      <c r="C310" s="70">
        <v>44719</v>
      </c>
      <c r="D310" s="64" t="s">
        <v>1260</v>
      </c>
      <c r="E310" s="70">
        <v>28801</v>
      </c>
      <c r="F310" s="92" t="s">
        <v>752</v>
      </c>
      <c r="G310" s="64" t="s">
        <v>1261</v>
      </c>
    </row>
    <row r="311" spans="1:7" s="4" customFormat="1" x14ac:dyDescent="0.25">
      <c r="A311" s="64" t="s">
        <v>19</v>
      </c>
      <c r="B311" s="89">
        <v>540425450312</v>
      </c>
      <c r="C311" s="70">
        <v>44719</v>
      </c>
      <c r="D311" s="64" t="s">
        <v>1262</v>
      </c>
      <c r="E311" s="70">
        <v>19839</v>
      </c>
      <c r="F311" s="92" t="s">
        <v>752</v>
      </c>
      <c r="G311" s="64" t="s">
        <v>1263</v>
      </c>
    </row>
    <row r="312" spans="1:7" s="4" customFormat="1" x14ac:dyDescent="0.25">
      <c r="A312" s="64" t="s">
        <v>19</v>
      </c>
      <c r="B312" s="89">
        <v>790715401222</v>
      </c>
      <c r="C312" s="70">
        <v>44719</v>
      </c>
      <c r="D312" s="64" t="s">
        <v>1264</v>
      </c>
      <c r="E312" s="70">
        <v>29051</v>
      </c>
      <c r="F312" s="92" t="s">
        <v>752</v>
      </c>
      <c r="G312" s="64" t="s">
        <v>1265</v>
      </c>
    </row>
    <row r="313" spans="1:7" s="4" customFormat="1" x14ac:dyDescent="0.25">
      <c r="A313" s="64" t="s">
        <v>19</v>
      </c>
      <c r="B313" s="89">
        <v>870312451245</v>
      </c>
      <c r="C313" s="70">
        <v>44719</v>
      </c>
      <c r="D313" s="64" t="s">
        <v>1266</v>
      </c>
      <c r="E313" s="70">
        <v>31848</v>
      </c>
      <c r="F313" s="92" t="s">
        <v>752</v>
      </c>
      <c r="G313" s="64" t="s">
        <v>1265</v>
      </c>
    </row>
    <row r="314" spans="1:7" s="4" customFormat="1" x14ac:dyDescent="0.25">
      <c r="A314" s="64" t="s">
        <v>19</v>
      </c>
      <c r="B314" s="89">
        <v>970215350086</v>
      </c>
      <c r="C314" s="70">
        <v>44719</v>
      </c>
      <c r="D314" s="64" t="s">
        <v>1267</v>
      </c>
      <c r="E314" s="70">
        <v>35476</v>
      </c>
      <c r="F314" s="92" t="s">
        <v>752</v>
      </c>
      <c r="G314" s="64" t="s">
        <v>1268</v>
      </c>
    </row>
    <row r="315" spans="1:7" s="4" customFormat="1" x14ac:dyDescent="0.25">
      <c r="A315" s="84" t="s">
        <v>19</v>
      </c>
      <c r="B315" s="85" t="s">
        <v>1269</v>
      </c>
      <c r="C315" s="86">
        <v>44487</v>
      </c>
      <c r="D315" s="84" t="s">
        <v>1270</v>
      </c>
      <c r="E315" s="86">
        <v>22407</v>
      </c>
      <c r="F315" s="84" t="s">
        <v>1131</v>
      </c>
      <c r="G315" s="84" t="s">
        <v>1271</v>
      </c>
    </row>
    <row r="316" spans="1:7" s="4" customFormat="1" x14ac:dyDescent="0.25">
      <c r="A316" s="64" t="s">
        <v>19</v>
      </c>
      <c r="B316" s="87" t="s">
        <v>1272</v>
      </c>
      <c r="C316" s="70">
        <v>44487</v>
      </c>
      <c r="D316" s="64" t="s">
        <v>1273</v>
      </c>
      <c r="E316" s="70">
        <v>22906</v>
      </c>
      <c r="F316" s="64" t="s">
        <v>1081</v>
      </c>
      <c r="G316" s="64" t="s">
        <v>1274</v>
      </c>
    </row>
    <row r="317" spans="1:7" s="4" customFormat="1" x14ac:dyDescent="0.25">
      <c r="A317" s="64" t="s">
        <v>19</v>
      </c>
      <c r="B317" s="87" t="s">
        <v>1275</v>
      </c>
      <c r="C317" s="70">
        <v>44487</v>
      </c>
      <c r="D317" s="64" t="s">
        <v>1276</v>
      </c>
      <c r="E317" s="70">
        <v>35117</v>
      </c>
      <c r="F317" s="64" t="s">
        <v>1081</v>
      </c>
      <c r="G317" s="64" t="s">
        <v>1277</v>
      </c>
    </row>
    <row r="318" spans="1:7" s="4" customFormat="1" x14ac:dyDescent="0.25">
      <c r="A318" s="64" t="s">
        <v>19</v>
      </c>
      <c r="B318" s="87" t="s">
        <v>1278</v>
      </c>
      <c r="C318" s="70">
        <v>44487</v>
      </c>
      <c r="D318" s="64" t="s">
        <v>1279</v>
      </c>
      <c r="E318" s="70">
        <v>32501</v>
      </c>
      <c r="F318" s="64" t="s">
        <v>1081</v>
      </c>
      <c r="G318" s="64" t="s">
        <v>1280</v>
      </c>
    </row>
    <row r="319" spans="1:7" s="4" customFormat="1" x14ac:dyDescent="0.25">
      <c r="A319" s="64" t="s">
        <v>19</v>
      </c>
      <c r="B319" s="87" t="s">
        <v>1281</v>
      </c>
      <c r="C319" s="70">
        <v>44487</v>
      </c>
      <c r="D319" s="64" t="s">
        <v>1282</v>
      </c>
      <c r="E319" s="70">
        <v>36919</v>
      </c>
      <c r="F319" s="64" t="s">
        <v>1081</v>
      </c>
      <c r="G319" s="64" t="s">
        <v>1280</v>
      </c>
    </row>
    <row r="320" spans="1:7" s="4" customFormat="1" x14ac:dyDescent="0.25">
      <c r="A320" s="64" t="s">
        <v>19</v>
      </c>
      <c r="B320" s="87" t="s">
        <v>1283</v>
      </c>
      <c r="C320" s="70">
        <v>44487</v>
      </c>
      <c r="D320" s="64" t="s">
        <v>1284</v>
      </c>
      <c r="E320" s="70">
        <v>16758</v>
      </c>
      <c r="F320" s="64" t="s">
        <v>1081</v>
      </c>
      <c r="G320" s="64" t="s">
        <v>1285</v>
      </c>
    </row>
    <row r="321" spans="1:7" s="4" customFormat="1" x14ac:dyDescent="0.25">
      <c r="A321" s="64" t="s">
        <v>19</v>
      </c>
      <c r="B321" s="87" t="s">
        <v>1286</v>
      </c>
      <c r="C321" s="70">
        <v>44487</v>
      </c>
      <c r="D321" s="64" t="s">
        <v>1287</v>
      </c>
      <c r="E321" s="70">
        <v>20319</v>
      </c>
      <c r="F321" s="64" t="s">
        <v>1081</v>
      </c>
      <c r="G321" s="64" t="s">
        <v>1285</v>
      </c>
    </row>
    <row r="322" spans="1:7" s="4" customFormat="1" x14ac:dyDescent="0.25">
      <c r="A322" s="64" t="s">
        <v>19</v>
      </c>
      <c r="B322" s="87" t="s">
        <v>1288</v>
      </c>
      <c r="C322" s="70">
        <v>44487</v>
      </c>
      <c r="D322" s="64" t="s">
        <v>1289</v>
      </c>
      <c r="E322" s="70">
        <v>23523</v>
      </c>
      <c r="F322" s="64" t="s">
        <v>1081</v>
      </c>
      <c r="G322" s="64" t="s">
        <v>1285</v>
      </c>
    </row>
    <row r="323" spans="1:7" s="4" customFormat="1" x14ac:dyDescent="0.25">
      <c r="A323" s="64" t="s">
        <v>19</v>
      </c>
      <c r="B323" s="87" t="s">
        <v>1290</v>
      </c>
      <c r="C323" s="70">
        <v>44487</v>
      </c>
      <c r="D323" s="64" t="s">
        <v>1291</v>
      </c>
      <c r="E323" s="70">
        <v>21326</v>
      </c>
      <c r="F323" s="64" t="s">
        <v>1081</v>
      </c>
      <c r="G323" s="64" t="s">
        <v>1292</v>
      </c>
    </row>
    <row r="324" spans="1:7" s="4" customFormat="1" x14ac:dyDescent="0.25">
      <c r="A324" s="64" t="s">
        <v>19</v>
      </c>
      <c r="B324" s="87" t="s">
        <v>1293</v>
      </c>
      <c r="C324" s="70">
        <v>44487</v>
      </c>
      <c r="D324" s="64" t="s">
        <v>1294</v>
      </c>
      <c r="E324" s="70">
        <v>12884</v>
      </c>
      <c r="F324" s="64" t="s">
        <v>1081</v>
      </c>
      <c r="G324" s="64" t="s">
        <v>1295</v>
      </c>
    </row>
    <row r="325" spans="1:7" s="4" customFormat="1" x14ac:dyDescent="0.25">
      <c r="A325" s="64" t="s">
        <v>19</v>
      </c>
      <c r="B325" s="87" t="s">
        <v>1296</v>
      </c>
      <c r="C325" s="70">
        <v>44487</v>
      </c>
      <c r="D325" s="64" t="s">
        <v>1297</v>
      </c>
      <c r="E325" s="70">
        <v>21854</v>
      </c>
      <c r="F325" s="64" t="s">
        <v>1081</v>
      </c>
      <c r="G325" s="64" t="s">
        <v>1298</v>
      </c>
    </row>
    <row r="326" spans="1:7" s="4" customFormat="1" x14ac:dyDescent="0.25">
      <c r="A326" s="64" t="s">
        <v>19</v>
      </c>
      <c r="B326" s="87" t="s">
        <v>1299</v>
      </c>
      <c r="C326" s="70">
        <v>44487</v>
      </c>
      <c r="D326" s="64" t="s">
        <v>1300</v>
      </c>
      <c r="E326" s="70">
        <v>22282</v>
      </c>
      <c r="F326" s="64" t="s">
        <v>1081</v>
      </c>
      <c r="G326" s="64" t="s">
        <v>1298</v>
      </c>
    </row>
    <row r="327" spans="1:7" s="4" customFormat="1" x14ac:dyDescent="0.25">
      <c r="A327" s="64" t="s">
        <v>19</v>
      </c>
      <c r="B327" s="87" t="s">
        <v>1301</v>
      </c>
      <c r="C327" s="70">
        <v>44487</v>
      </c>
      <c r="D327" s="64" t="s">
        <v>1302</v>
      </c>
      <c r="E327" s="70">
        <v>23719</v>
      </c>
      <c r="F327" s="64" t="s">
        <v>1081</v>
      </c>
      <c r="G327" s="64" t="s">
        <v>1303</v>
      </c>
    </row>
    <row r="328" spans="1:7" s="4" customFormat="1" x14ac:dyDescent="0.25">
      <c r="A328" s="64" t="s">
        <v>19</v>
      </c>
      <c r="B328" s="87" t="s">
        <v>1304</v>
      </c>
      <c r="C328" s="70">
        <v>44487</v>
      </c>
      <c r="D328" s="64" t="s">
        <v>1305</v>
      </c>
      <c r="E328" s="70">
        <v>24476</v>
      </c>
      <c r="F328" s="64" t="s">
        <v>1081</v>
      </c>
      <c r="G328" s="64" t="s">
        <v>1303</v>
      </c>
    </row>
    <row r="329" spans="1:7" s="4" customFormat="1" x14ac:dyDescent="0.25">
      <c r="A329" s="84" t="s">
        <v>19</v>
      </c>
      <c r="B329" s="98">
        <v>750519300700</v>
      </c>
      <c r="C329" s="86">
        <v>44487</v>
      </c>
      <c r="D329" s="84" t="s">
        <v>1306</v>
      </c>
      <c r="E329" s="86">
        <v>27533</v>
      </c>
      <c r="F329" s="84" t="s">
        <v>1131</v>
      </c>
      <c r="G329" s="84" t="s">
        <v>1307</v>
      </c>
    </row>
    <row r="330" spans="1:7" s="4" customFormat="1" x14ac:dyDescent="0.25">
      <c r="A330" s="64" t="s">
        <v>19</v>
      </c>
      <c r="B330" s="69">
        <v>730326401554</v>
      </c>
      <c r="C330" s="70">
        <v>44487</v>
      </c>
      <c r="D330" s="64" t="s">
        <v>1308</v>
      </c>
      <c r="E330" s="70">
        <v>26749</v>
      </c>
      <c r="F330" s="64" t="s">
        <v>1081</v>
      </c>
      <c r="G330" s="64" t="s">
        <v>1309</v>
      </c>
    </row>
    <row r="331" spans="1:7" s="4" customFormat="1" x14ac:dyDescent="0.25">
      <c r="A331" s="64" t="s">
        <v>19</v>
      </c>
      <c r="B331" s="87" t="s">
        <v>1310</v>
      </c>
      <c r="C331" s="70">
        <v>44487</v>
      </c>
      <c r="D331" s="64" t="s">
        <v>1311</v>
      </c>
      <c r="E331" s="70">
        <v>38005</v>
      </c>
      <c r="F331" s="64" t="s">
        <v>1081</v>
      </c>
      <c r="G331" s="64" t="s">
        <v>1312</v>
      </c>
    </row>
    <row r="332" spans="1:7" s="4" customFormat="1" x14ac:dyDescent="0.25">
      <c r="A332" s="64" t="s">
        <v>19</v>
      </c>
      <c r="B332" s="87" t="s">
        <v>1313</v>
      </c>
      <c r="C332" s="70">
        <v>44487</v>
      </c>
      <c r="D332" s="64" t="s">
        <v>1314</v>
      </c>
      <c r="E332" s="70">
        <v>15056</v>
      </c>
      <c r="F332" s="64" t="s">
        <v>1081</v>
      </c>
      <c r="G332" s="64" t="s">
        <v>1315</v>
      </c>
    </row>
    <row r="333" spans="1:7" s="4" customFormat="1" x14ac:dyDescent="0.25">
      <c r="A333" s="64" t="s">
        <v>19</v>
      </c>
      <c r="B333" s="87" t="s">
        <v>1316</v>
      </c>
      <c r="C333" s="70">
        <v>44487</v>
      </c>
      <c r="D333" s="64" t="s">
        <v>1317</v>
      </c>
      <c r="E333" s="70">
        <v>23621</v>
      </c>
      <c r="F333" s="64" t="s">
        <v>1081</v>
      </c>
      <c r="G333" s="64" t="s">
        <v>1318</v>
      </c>
    </row>
    <row r="334" spans="1:7" s="4" customFormat="1" x14ac:dyDescent="0.25">
      <c r="A334" s="64" t="s">
        <v>19</v>
      </c>
      <c r="B334" s="87" t="s">
        <v>1319</v>
      </c>
      <c r="C334" s="70">
        <v>44487</v>
      </c>
      <c r="D334" s="64" t="s">
        <v>1320</v>
      </c>
      <c r="E334" s="70">
        <v>24922</v>
      </c>
      <c r="F334" s="64" t="s">
        <v>1081</v>
      </c>
      <c r="G334" s="64" t="s">
        <v>1318</v>
      </c>
    </row>
    <row r="335" spans="1:7" s="4" customFormat="1" x14ac:dyDescent="0.25">
      <c r="A335" s="64" t="s">
        <v>19</v>
      </c>
      <c r="B335" s="87" t="s">
        <v>1321</v>
      </c>
      <c r="C335" s="70">
        <v>44487</v>
      </c>
      <c r="D335" s="64" t="s">
        <v>1322</v>
      </c>
      <c r="E335" s="70">
        <v>26272</v>
      </c>
      <c r="F335" s="64" t="s">
        <v>1081</v>
      </c>
      <c r="G335" s="64" t="s">
        <v>1318</v>
      </c>
    </row>
    <row r="336" spans="1:7" s="4" customFormat="1" x14ac:dyDescent="0.25">
      <c r="A336" s="64" t="s">
        <v>19</v>
      </c>
      <c r="B336" s="87" t="s">
        <v>1323</v>
      </c>
      <c r="C336" s="70">
        <v>44487</v>
      </c>
      <c r="D336" s="64" t="s">
        <v>1324</v>
      </c>
      <c r="E336" s="70">
        <v>26376</v>
      </c>
      <c r="F336" s="64" t="s">
        <v>1081</v>
      </c>
      <c r="G336" s="64" t="s">
        <v>1318</v>
      </c>
    </row>
    <row r="337" spans="1:7" s="4" customFormat="1" x14ac:dyDescent="0.25">
      <c r="A337" s="64" t="s">
        <v>19</v>
      </c>
      <c r="B337" s="87" t="s">
        <v>1325</v>
      </c>
      <c r="C337" s="70">
        <v>44487</v>
      </c>
      <c r="D337" s="64" t="s">
        <v>1326</v>
      </c>
      <c r="E337" s="70">
        <v>29756</v>
      </c>
      <c r="F337" s="64" t="s">
        <v>1081</v>
      </c>
      <c r="G337" s="64" t="s">
        <v>1327</v>
      </c>
    </row>
    <row r="338" spans="1:7" s="4" customFormat="1" x14ac:dyDescent="0.25">
      <c r="A338" s="64" t="s">
        <v>19</v>
      </c>
      <c r="B338" s="87" t="s">
        <v>1328</v>
      </c>
      <c r="C338" s="70">
        <v>44487</v>
      </c>
      <c r="D338" s="64" t="s">
        <v>1329</v>
      </c>
      <c r="E338" s="70">
        <v>31890</v>
      </c>
      <c r="F338" s="64" t="s">
        <v>1081</v>
      </c>
      <c r="G338" s="64" t="s">
        <v>1318</v>
      </c>
    </row>
    <row r="339" spans="1:7" s="4" customFormat="1" x14ac:dyDescent="0.25">
      <c r="A339" s="64" t="s">
        <v>19</v>
      </c>
      <c r="B339" s="87" t="s">
        <v>1330</v>
      </c>
      <c r="C339" s="70">
        <v>44487</v>
      </c>
      <c r="D339" s="64" t="s">
        <v>1331</v>
      </c>
      <c r="E339" s="70">
        <v>18568</v>
      </c>
      <c r="F339" s="64" t="s">
        <v>1081</v>
      </c>
      <c r="G339" s="64" t="s">
        <v>1332</v>
      </c>
    </row>
    <row r="340" spans="1:7" s="4" customFormat="1" x14ac:dyDescent="0.25">
      <c r="A340" s="64" t="s">
        <v>19</v>
      </c>
      <c r="B340" s="87" t="s">
        <v>1333</v>
      </c>
      <c r="C340" s="70">
        <v>44487</v>
      </c>
      <c r="D340" s="64" t="s">
        <v>1334</v>
      </c>
      <c r="E340" s="70">
        <v>27328</v>
      </c>
      <c r="F340" s="64" t="s">
        <v>1081</v>
      </c>
      <c r="G340" s="64" t="s">
        <v>1335</v>
      </c>
    </row>
    <row r="341" spans="1:7" s="4" customFormat="1" x14ac:dyDescent="0.25">
      <c r="A341" s="84" t="s">
        <v>19</v>
      </c>
      <c r="B341" s="98" t="s">
        <v>1336</v>
      </c>
      <c r="C341" s="86">
        <v>44638</v>
      </c>
      <c r="D341" s="84" t="s">
        <v>1337</v>
      </c>
      <c r="E341" s="86">
        <v>27017.5</v>
      </c>
      <c r="F341" s="84" t="s">
        <v>1131</v>
      </c>
      <c r="G341" s="84" t="s">
        <v>1307</v>
      </c>
    </row>
    <row r="342" spans="1:7" s="4" customFormat="1" x14ac:dyDescent="0.25">
      <c r="A342" s="64" t="s">
        <v>19</v>
      </c>
      <c r="B342" s="69" t="s">
        <v>1338</v>
      </c>
      <c r="C342" s="70">
        <v>44638</v>
      </c>
      <c r="D342" s="64" t="s">
        <v>1339</v>
      </c>
      <c r="E342" s="70">
        <v>25255.5</v>
      </c>
      <c r="F342" s="64" t="s">
        <v>1081</v>
      </c>
      <c r="G342" s="64" t="s">
        <v>1340</v>
      </c>
    </row>
    <row r="343" spans="1:7" s="4" customFormat="1" x14ac:dyDescent="0.25">
      <c r="A343" s="64" t="s">
        <v>19</v>
      </c>
      <c r="B343" s="87" t="s">
        <v>1341</v>
      </c>
      <c r="C343" s="97">
        <v>44931</v>
      </c>
      <c r="D343" s="64" t="s">
        <v>1342</v>
      </c>
      <c r="E343" s="97">
        <v>38357</v>
      </c>
      <c r="F343" s="64" t="s">
        <v>1081</v>
      </c>
      <c r="G343" s="64" t="s">
        <v>1343</v>
      </c>
    </row>
    <row r="344" spans="1:7" s="4" customFormat="1" x14ac:dyDescent="0.25">
      <c r="A344" s="64" t="s">
        <v>19</v>
      </c>
      <c r="B344" s="69" t="s">
        <v>1344</v>
      </c>
      <c r="C344" s="70">
        <v>44638</v>
      </c>
      <c r="D344" s="64" t="s">
        <v>1345</v>
      </c>
      <c r="E344" s="70">
        <v>17616.5</v>
      </c>
      <c r="F344" s="64" t="s">
        <v>1081</v>
      </c>
      <c r="G344" s="64" t="s">
        <v>1346</v>
      </c>
    </row>
    <row r="345" spans="1:7" s="4" customFormat="1" x14ac:dyDescent="0.25">
      <c r="A345" s="64" t="s">
        <v>19</v>
      </c>
      <c r="B345" s="87" t="s">
        <v>1347</v>
      </c>
      <c r="C345" s="70">
        <v>44638</v>
      </c>
      <c r="D345" s="64" t="s">
        <v>1348</v>
      </c>
      <c r="E345" s="70">
        <v>15005</v>
      </c>
      <c r="F345" s="64" t="s">
        <v>1081</v>
      </c>
      <c r="G345" s="64" t="s">
        <v>1349</v>
      </c>
    </row>
    <row r="346" spans="1:7" s="4" customFormat="1" x14ac:dyDescent="0.25">
      <c r="A346" s="64" t="s">
        <v>19</v>
      </c>
      <c r="B346" s="87" t="s">
        <v>1350</v>
      </c>
      <c r="C346" s="70">
        <v>44638</v>
      </c>
      <c r="D346" s="64" t="s">
        <v>1351</v>
      </c>
      <c r="E346" s="70">
        <v>18142</v>
      </c>
      <c r="F346" s="64" t="s">
        <v>1081</v>
      </c>
      <c r="G346" s="64" t="s">
        <v>1352</v>
      </c>
    </row>
    <row r="347" spans="1:7" s="4" customFormat="1" x14ac:dyDescent="0.25">
      <c r="A347" s="64" t="s">
        <v>19</v>
      </c>
      <c r="B347" s="87" t="s">
        <v>1353</v>
      </c>
      <c r="C347" s="70">
        <v>44638</v>
      </c>
      <c r="D347" s="64" t="s">
        <v>1354</v>
      </c>
      <c r="E347" s="70">
        <v>26049</v>
      </c>
      <c r="F347" s="64" t="s">
        <v>1081</v>
      </c>
      <c r="G347" s="64" t="s">
        <v>1355</v>
      </c>
    </row>
    <row r="348" spans="1:7" s="4" customFormat="1" x14ac:dyDescent="0.25">
      <c r="A348" s="64" t="s">
        <v>19</v>
      </c>
      <c r="B348" s="87" t="s">
        <v>1356</v>
      </c>
      <c r="C348" s="70">
        <v>44638</v>
      </c>
      <c r="D348" s="64" t="s">
        <v>1357</v>
      </c>
      <c r="E348" s="70">
        <v>28199</v>
      </c>
      <c r="F348" s="64" t="s">
        <v>1081</v>
      </c>
      <c r="G348" s="64" t="s">
        <v>1355</v>
      </c>
    </row>
    <row r="349" spans="1:7" s="4" customFormat="1" x14ac:dyDescent="0.25">
      <c r="A349" s="64" t="s">
        <v>19</v>
      </c>
      <c r="B349" s="87" t="s">
        <v>1358</v>
      </c>
      <c r="C349" s="70">
        <v>44638</v>
      </c>
      <c r="D349" s="64" t="s">
        <v>1359</v>
      </c>
      <c r="E349" s="70">
        <v>29028</v>
      </c>
      <c r="F349" s="64" t="s">
        <v>1081</v>
      </c>
      <c r="G349" s="64" t="s">
        <v>1355</v>
      </c>
    </row>
    <row r="350" spans="1:7" s="4" customFormat="1" x14ac:dyDescent="0.25">
      <c r="A350" s="64" t="s">
        <v>19</v>
      </c>
      <c r="B350" s="87" t="s">
        <v>1360</v>
      </c>
      <c r="C350" s="70">
        <v>44638</v>
      </c>
      <c r="D350" s="64" t="s">
        <v>1361</v>
      </c>
      <c r="E350" s="70">
        <v>29629</v>
      </c>
      <c r="F350" s="64" t="s">
        <v>1081</v>
      </c>
      <c r="G350" s="64" t="s">
        <v>1355</v>
      </c>
    </row>
    <row r="351" spans="1:7" s="4" customFormat="1" x14ac:dyDescent="0.25">
      <c r="A351" s="64" t="s">
        <v>19</v>
      </c>
      <c r="B351" s="87" t="s">
        <v>1362</v>
      </c>
      <c r="C351" s="70">
        <v>44638</v>
      </c>
      <c r="D351" s="64" t="s">
        <v>1363</v>
      </c>
      <c r="E351" s="70">
        <v>32304</v>
      </c>
      <c r="F351" s="64" t="s">
        <v>1081</v>
      </c>
      <c r="G351" s="64" t="s">
        <v>1355</v>
      </c>
    </row>
    <row r="352" spans="1:7" s="4" customFormat="1" x14ac:dyDescent="0.25">
      <c r="A352" s="64" t="s">
        <v>19</v>
      </c>
      <c r="B352" s="87" t="s">
        <v>1364</v>
      </c>
      <c r="C352" s="70">
        <v>44638</v>
      </c>
      <c r="D352" s="64" t="s">
        <v>1365</v>
      </c>
      <c r="E352" s="70">
        <v>34558</v>
      </c>
      <c r="F352" s="64" t="s">
        <v>1081</v>
      </c>
      <c r="G352" s="64" t="s">
        <v>1366</v>
      </c>
    </row>
    <row r="353" spans="1:7" s="4" customFormat="1" x14ac:dyDescent="0.25">
      <c r="A353" s="84" t="s">
        <v>19</v>
      </c>
      <c r="B353" s="85" t="s">
        <v>744</v>
      </c>
      <c r="C353" s="86">
        <v>44636</v>
      </c>
      <c r="D353" s="84" t="s">
        <v>746</v>
      </c>
      <c r="E353" s="84" t="s">
        <v>747</v>
      </c>
      <c r="F353" s="84" t="s">
        <v>699</v>
      </c>
      <c r="G353" s="84" t="s">
        <v>1367</v>
      </c>
    </row>
    <row r="354" spans="1:7" s="4" customFormat="1" x14ac:dyDescent="0.25">
      <c r="A354" s="64" t="s">
        <v>19</v>
      </c>
      <c r="B354" s="87" t="s">
        <v>749</v>
      </c>
      <c r="C354" s="70">
        <v>44636</v>
      </c>
      <c r="D354" s="64" t="s">
        <v>750</v>
      </c>
      <c r="E354" s="64" t="s">
        <v>751</v>
      </c>
      <c r="F354" s="64" t="s">
        <v>752</v>
      </c>
      <c r="G354" s="64" t="s">
        <v>1368</v>
      </c>
    </row>
    <row r="355" spans="1:7" s="4" customFormat="1" x14ac:dyDescent="0.25">
      <c r="A355" s="64" t="s">
        <v>19</v>
      </c>
      <c r="B355" s="87" t="s">
        <v>754</v>
      </c>
      <c r="C355" s="70">
        <v>44636</v>
      </c>
      <c r="D355" s="64" t="s">
        <v>755</v>
      </c>
      <c r="E355" s="64" t="s">
        <v>756</v>
      </c>
      <c r="F355" s="64" t="s">
        <v>752</v>
      </c>
      <c r="G355" s="64" t="s">
        <v>1369</v>
      </c>
    </row>
    <row r="356" spans="1:7" s="4" customFormat="1" x14ac:dyDescent="0.25">
      <c r="A356" s="64" t="s">
        <v>19</v>
      </c>
      <c r="B356" s="87" t="s">
        <v>758</v>
      </c>
      <c r="C356" s="70">
        <v>44636</v>
      </c>
      <c r="D356" s="64" t="s">
        <v>759</v>
      </c>
      <c r="E356" s="64" t="s">
        <v>760</v>
      </c>
      <c r="F356" s="64" t="s">
        <v>752</v>
      </c>
      <c r="G356" s="64" t="s">
        <v>1370</v>
      </c>
    </row>
    <row r="357" spans="1:7" s="4" customFormat="1" x14ac:dyDescent="0.25">
      <c r="A357" s="64" t="s">
        <v>19</v>
      </c>
      <c r="B357" s="87" t="s">
        <v>762</v>
      </c>
      <c r="C357" s="70">
        <v>44636</v>
      </c>
      <c r="D357" s="64" t="s">
        <v>763</v>
      </c>
      <c r="E357" s="64" t="s">
        <v>764</v>
      </c>
      <c r="F357" s="64" t="s">
        <v>752</v>
      </c>
      <c r="G357" s="64" t="s">
        <v>1371</v>
      </c>
    </row>
    <row r="358" spans="1:7" s="4" customFormat="1" x14ac:dyDescent="0.25">
      <c r="A358" s="64" t="s">
        <v>19</v>
      </c>
      <c r="B358" s="87" t="s">
        <v>766</v>
      </c>
      <c r="C358" s="70">
        <v>44636</v>
      </c>
      <c r="D358" s="64" t="s">
        <v>767</v>
      </c>
      <c r="E358" s="64" t="s">
        <v>768</v>
      </c>
      <c r="F358" s="64" t="s">
        <v>752</v>
      </c>
      <c r="G358" s="64" t="s">
        <v>1370</v>
      </c>
    </row>
    <row r="359" spans="1:7" s="4" customFormat="1" x14ac:dyDescent="0.25">
      <c r="A359" s="64" t="s">
        <v>19</v>
      </c>
      <c r="B359" s="87" t="s">
        <v>769</v>
      </c>
      <c r="C359" s="70">
        <v>44636</v>
      </c>
      <c r="D359" s="64" t="s">
        <v>770</v>
      </c>
      <c r="E359" s="70">
        <v>26649.5</v>
      </c>
      <c r="F359" s="64" t="s">
        <v>752</v>
      </c>
      <c r="G359" s="64" t="s">
        <v>1371</v>
      </c>
    </row>
    <row r="360" spans="1:7" s="4" customFormat="1" x14ac:dyDescent="0.25">
      <c r="A360" s="64" t="s">
        <v>19</v>
      </c>
      <c r="B360" s="87" t="s">
        <v>771</v>
      </c>
      <c r="C360" s="70">
        <v>44636</v>
      </c>
      <c r="D360" s="64" t="s">
        <v>772</v>
      </c>
      <c r="E360" s="64" t="s">
        <v>773</v>
      </c>
      <c r="F360" s="64" t="s">
        <v>752</v>
      </c>
      <c r="G360" s="64" t="s">
        <v>1370</v>
      </c>
    </row>
    <row r="361" spans="1:7" s="4" customFormat="1" x14ac:dyDescent="0.25">
      <c r="A361" s="64" t="s">
        <v>19</v>
      </c>
      <c r="B361" s="87" t="s">
        <v>774</v>
      </c>
      <c r="C361" s="70">
        <v>44636</v>
      </c>
      <c r="D361" s="64" t="s">
        <v>775</v>
      </c>
      <c r="E361" s="64" t="s">
        <v>776</v>
      </c>
      <c r="F361" s="64" t="s">
        <v>752</v>
      </c>
      <c r="G361" s="64" t="s">
        <v>1372</v>
      </c>
    </row>
    <row r="362" spans="1:7" s="4" customFormat="1" x14ac:dyDescent="0.25">
      <c r="A362" s="64" t="s">
        <v>19</v>
      </c>
      <c r="B362" s="87" t="s">
        <v>778</v>
      </c>
      <c r="C362" s="70">
        <v>44636</v>
      </c>
      <c r="D362" s="64" t="s">
        <v>779</v>
      </c>
      <c r="E362" s="64" t="s">
        <v>780</v>
      </c>
      <c r="F362" s="64" t="s">
        <v>752</v>
      </c>
      <c r="G362" s="64" t="s">
        <v>1373</v>
      </c>
    </row>
    <row r="363" spans="1:7" s="4" customFormat="1" x14ac:dyDescent="0.25">
      <c r="A363" s="64" t="s">
        <v>19</v>
      </c>
      <c r="B363" s="87" t="s">
        <v>782</v>
      </c>
      <c r="C363" s="70">
        <v>44636</v>
      </c>
      <c r="D363" s="64" t="s">
        <v>783</v>
      </c>
      <c r="E363" s="64" t="s">
        <v>784</v>
      </c>
      <c r="F363" s="64" t="s">
        <v>752</v>
      </c>
      <c r="G363" s="64" t="s">
        <v>1374</v>
      </c>
    </row>
    <row r="364" spans="1:7" s="4" customFormat="1" x14ac:dyDescent="0.25">
      <c r="A364" s="64" t="s">
        <v>19</v>
      </c>
      <c r="B364" s="87" t="s">
        <v>786</v>
      </c>
      <c r="C364" s="70">
        <v>44636</v>
      </c>
      <c r="D364" s="64" t="s">
        <v>787</v>
      </c>
      <c r="E364" s="64" t="s">
        <v>788</v>
      </c>
      <c r="F364" s="64" t="s">
        <v>752</v>
      </c>
      <c r="G364" s="64" t="s">
        <v>1375</v>
      </c>
    </row>
    <row r="365" spans="1:7" s="4" customFormat="1" x14ac:dyDescent="0.25">
      <c r="A365" s="64" t="s">
        <v>19</v>
      </c>
      <c r="B365" s="87" t="s">
        <v>790</v>
      </c>
      <c r="C365" s="70">
        <v>44636</v>
      </c>
      <c r="D365" s="64" t="s">
        <v>1232</v>
      </c>
      <c r="E365" s="70">
        <v>18685</v>
      </c>
      <c r="F365" s="64" t="s">
        <v>752</v>
      </c>
      <c r="G365" s="64" t="s">
        <v>1376</v>
      </c>
    </row>
    <row r="366" spans="1:7" s="4" customFormat="1" x14ac:dyDescent="0.25">
      <c r="A366" s="64" t="s">
        <v>19</v>
      </c>
      <c r="B366" s="87" t="s">
        <v>793</v>
      </c>
      <c r="C366" s="70">
        <v>44636</v>
      </c>
      <c r="D366" s="64" t="s">
        <v>794</v>
      </c>
      <c r="E366" s="70">
        <v>19388</v>
      </c>
      <c r="F366" s="64" t="s">
        <v>752</v>
      </c>
      <c r="G366" s="64" t="s">
        <v>1376</v>
      </c>
    </row>
    <row r="367" spans="1:7" s="4" customFormat="1" x14ac:dyDescent="0.25">
      <c r="A367" s="64" t="s">
        <v>19</v>
      </c>
      <c r="B367" s="87" t="s">
        <v>795</v>
      </c>
      <c r="C367" s="70">
        <v>44636</v>
      </c>
      <c r="D367" s="64" t="s">
        <v>796</v>
      </c>
      <c r="E367" s="70">
        <v>20605</v>
      </c>
      <c r="F367" s="64" t="s">
        <v>752</v>
      </c>
      <c r="G367" s="64" t="s">
        <v>1377</v>
      </c>
    </row>
    <row r="368" spans="1:7" s="4" customFormat="1" x14ac:dyDescent="0.25">
      <c r="A368" s="64" t="s">
        <v>19</v>
      </c>
      <c r="B368" s="87" t="s">
        <v>798</v>
      </c>
      <c r="C368" s="70">
        <v>44636</v>
      </c>
      <c r="D368" s="64" t="s">
        <v>799</v>
      </c>
      <c r="E368" s="70">
        <v>21644</v>
      </c>
      <c r="F368" s="64" t="s">
        <v>752</v>
      </c>
      <c r="G368" s="64" t="s">
        <v>1378</v>
      </c>
    </row>
    <row r="369" spans="1:7" s="4" customFormat="1" x14ac:dyDescent="0.25">
      <c r="A369" s="64" t="s">
        <v>19</v>
      </c>
      <c r="B369" s="87" t="s">
        <v>801</v>
      </c>
      <c r="C369" s="70">
        <v>44636</v>
      </c>
      <c r="D369" s="64" t="s">
        <v>802</v>
      </c>
      <c r="E369" s="70">
        <v>22629</v>
      </c>
      <c r="F369" s="64" t="s">
        <v>752</v>
      </c>
      <c r="G369" s="64" t="s">
        <v>1376</v>
      </c>
    </row>
    <row r="370" spans="1:7" s="4" customFormat="1" x14ac:dyDescent="0.25">
      <c r="A370" s="64" t="s">
        <v>19</v>
      </c>
      <c r="B370" s="87" t="s">
        <v>803</v>
      </c>
      <c r="C370" s="70">
        <v>44636</v>
      </c>
      <c r="D370" s="64" t="s">
        <v>804</v>
      </c>
      <c r="E370" s="70">
        <v>24509</v>
      </c>
      <c r="F370" s="64" t="s">
        <v>752</v>
      </c>
      <c r="G370" s="64" t="s">
        <v>1378</v>
      </c>
    </row>
    <row r="371" spans="1:7" s="4" customFormat="1" x14ac:dyDescent="0.25">
      <c r="A371" s="84" t="s">
        <v>19</v>
      </c>
      <c r="B371" s="85" t="s">
        <v>1379</v>
      </c>
      <c r="C371" s="86">
        <v>44636</v>
      </c>
      <c r="D371" s="84" t="s">
        <v>1380</v>
      </c>
      <c r="E371" s="86">
        <v>31486.5</v>
      </c>
      <c r="F371" s="84" t="s">
        <v>699</v>
      </c>
      <c r="G371" s="84" t="s">
        <v>1381</v>
      </c>
    </row>
    <row r="372" spans="1:7" s="4" customFormat="1" x14ac:dyDescent="0.25">
      <c r="A372" s="64" t="s">
        <v>19</v>
      </c>
      <c r="B372" s="87" t="s">
        <v>1382</v>
      </c>
      <c r="C372" s="70">
        <v>44636</v>
      </c>
      <c r="D372" s="64" t="s">
        <v>1383</v>
      </c>
      <c r="E372" s="70">
        <v>32004.5</v>
      </c>
      <c r="F372" s="64" t="s">
        <v>752</v>
      </c>
      <c r="G372" s="64" t="s">
        <v>1384</v>
      </c>
    </row>
    <row r="373" spans="1:7" s="4" customFormat="1" x14ac:dyDescent="0.25">
      <c r="A373" s="64" t="s">
        <v>19</v>
      </c>
      <c r="B373" s="87" t="s">
        <v>1385</v>
      </c>
      <c r="C373" s="70">
        <v>44636</v>
      </c>
      <c r="D373" s="64" t="s">
        <v>1386</v>
      </c>
      <c r="E373" s="70">
        <v>22982</v>
      </c>
      <c r="F373" s="64" t="s">
        <v>752</v>
      </c>
      <c r="G373" s="64" t="s">
        <v>1387</v>
      </c>
    </row>
    <row r="374" spans="1:7" s="4" customFormat="1" x14ac:dyDescent="0.25">
      <c r="A374" s="64" t="s">
        <v>19</v>
      </c>
      <c r="B374" s="87" t="s">
        <v>1388</v>
      </c>
      <c r="C374" s="70">
        <v>44636</v>
      </c>
      <c r="D374" s="64" t="s">
        <v>1389</v>
      </c>
      <c r="E374" s="70">
        <v>21767</v>
      </c>
      <c r="F374" s="64" t="s">
        <v>752</v>
      </c>
      <c r="G374" s="64" t="s">
        <v>1390</v>
      </c>
    </row>
    <row r="375" spans="1:7" s="4" customFormat="1" x14ac:dyDescent="0.25">
      <c r="A375" s="64" t="s">
        <v>19</v>
      </c>
      <c r="B375" s="87" t="s">
        <v>1391</v>
      </c>
      <c r="C375" s="70">
        <v>44636</v>
      </c>
      <c r="D375" s="64" t="s">
        <v>1392</v>
      </c>
      <c r="E375" s="70">
        <v>23488</v>
      </c>
      <c r="F375" s="64" t="s">
        <v>752</v>
      </c>
      <c r="G375" s="64" t="s">
        <v>1393</v>
      </c>
    </row>
    <row r="376" spans="1:7" s="4" customFormat="1" x14ac:dyDescent="0.25">
      <c r="A376" s="64" t="s">
        <v>19</v>
      </c>
      <c r="B376" s="87" t="s">
        <v>1394</v>
      </c>
      <c r="C376" s="70">
        <v>44636</v>
      </c>
      <c r="D376" s="64" t="s">
        <v>1395</v>
      </c>
      <c r="E376" s="70">
        <v>23474</v>
      </c>
      <c r="F376" s="64" t="s">
        <v>752</v>
      </c>
      <c r="G376" s="64" t="s">
        <v>1396</v>
      </c>
    </row>
    <row r="377" spans="1:7" s="4" customFormat="1" x14ac:dyDescent="0.25">
      <c r="A377" s="64" t="s">
        <v>20</v>
      </c>
      <c r="B377" s="87"/>
      <c r="C377" s="70">
        <v>44636</v>
      </c>
      <c r="D377" s="64" t="s">
        <v>1397</v>
      </c>
      <c r="E377" s="70">
        <v>31060</v>
      </c>
      <c r="F377" s="64" t="s">
        <v>752</v>
      </c>
      <c r="G377" s="64" t="s">
        <v>1398</v>
      </c>
    </row>
    <row r="378" spans="1:7" s="4" customFormat="1" x14ac:dyDescent="0.25">
      <c r="A378" s="64" t="s">
        <v>19</v>
      </c>
      <c r="B378" s="87" t="s">
        <v>1399</v>
      </c>
      <c r="C378" s="70">
        <v>44636</v>
      </c>
      <c r="D378" s="64" t="s">
        <v>1400</v>
      </c>
      <c r="E378" s="70">
        <v>33392</v>
      </c>
      <c r="F378" s="64" t="s">
        <v>752</v>
      </c>
      <c r="G378" s="64" t="s">
        <v>1401</v>
      </c>
    </row>
    <row r="379" spans="1:7" s="4" customFormat="1" x14ac:dyDescent="0.25">
      <c r="A379" s="64" t="s">
        <v>19</v>
      </c>
      <c r="B379" s="87" t="s">
        <v>1402</v>
      </c>
      <c r="C379" s="70">
        <v>44636</v>
      </c>
      <c r="D379" s="64" t="s">
        <v>1403</v>
      </c>
      <c r="E379" s="70">
        <v>14721</v>
      </c>
      <c r="F379" s="64" t="s">
        <v>752</v>
      </c>
      <c r="G379" s="64" t="s">
        <v>1404</v>
      </c>
    </row>
    <row r="380" spans="1:7" s="4" customFormat="1" x14ac:dyDescent="0.25">
      <c r="A380" s="64" t="s">
        <v>19</v>
      </c>
      <c r="B380" s="87" t="s">
        <v>1405</v>
      </c>
      <c r="C380" s="70">
        <v>44636</v>
      </c>
      <c r="D380" s="64" t="s">
        <v>1406</v>
      </c>
      <c r="E380" s="70">
        <v>15677</v>
      </c>
      <c r="F380" s="64" t="s">
        <v>752</v>
      </c>
      <c r="G380" s="64" t="s">
        <v>1407</v>
      </c>
    </row>
    <row r="381" spans="1:7" s="4" customFormat="1" x14ac:dyDescent="0.25">
      <c r="A381" s="84" t="s">
        <v>19</v>
      </c>
      <c r="B381" s="85" t="s">
        <v>1408</v>
      </c>
      <c r="C381" s="86">
        <v>44636</v>
      </c>
      <c r="D381" s="84" t="s">
        <v>1409</v>
      </c>
      <c r="E381" s="84" t="s">
        <v>1410</v>
      </c>
      <c r="F381" s="84" t="s">
        <v>699</v>
      </c>
      <c r="G381" s="84" t="s">
        <v>1381</v>
      </c>
    </row>
    <row r="382" spans="1:7" s="4" customFormat="1" x14ac:dyDescent="0.25">
      <c r="A382" s="64" t="s">
        <v>19</v>
      </c>
      <c r="B382" s="87" t="s">
        <v>1411</v>
      </c>
      <c r="C382" s="70">
        <v>44636</v>
      </c>
      <c r="D382" s="64" t="s">
        <v>1412</v>
      </c>
      <c r="E382" s="64" t="s">
        <v>1413</v>
      </c>
      <c r="F382" s="64" t="s">
        <v>752</v>
      </c>
      <c r="G382" s="64" t="s">
        <v>1414</v>
      </c>
    </row>
    <row r="383" spans="1:7" s="4" customFormat="1" x14ac:dyDescent="0.25">
      <c r="A383" s="64" t="s">
        <v>19</v>
      </c>
      <c r="B383" s="87" t="s">
        <v>1415</v>
      </c>
      <c r="C383" s="70">
        <v>44636</v>
      </c>
      <c r="D383" s="64" t="s">
        <v>1416</v>
      </c>
      <c r="E383" s="64" t="s">
        <v>1417</v>
      </c>
      <c r="F383" s="64" t="s">
        <v>752</v>
      </c>
      <c r="G383" s="64" t="s">
        <v>1418</v>
      </c>
    </row>
    <row r="384" spans="1:7" s="4" customFormat="1" x14ac:dyDescent="0.25">
      <c r="A384" s="64" t="s">
        <v>19</v>
      </c>
      <c r="B384" s="87" t="s">
        <v>1419</v>
      </c>
      <c r="C384" s="70">
        <v>44636</v>
      </c>
      <c r="D384" s="64" t="s">
        <v>1420</v>
      </c>
      <c r="E384" s="64" t="s">
        <v>1421</v>
      </c>
      <c r="F384" s="64" t="s">
        <v>752</v>
      </c>
      <c r="G384" s="64" t="s">
        <v>1422</v>
      </c>
    </row>
    <row r="385" spans="1:7" s="4" customFormat="1" x14ac:dyDescent="0.25">
      <c r="A385" s="64" t="s">
        <v>19</v>
      </c>
      <c r="B385" s="87" t="s">
        <v>1423</v>
      </c>
      <c r="C385" s="70">
        <v>44636</v>
      </c>
      <c r="D385" s="64" t="s">
        <v>1424</v>
      </c>
      <c r="E385" s="64" t="s">
        <v>1425</v>
      </c>
      <c r="F385" s="64" t="s">
        <v>752</v>
      </c>
      <c r="G385" s="64" t="s">
        <v>1426</v>
      </c>
    </row>
    <row r="386" spans="1:7" s="4" customFormat="1" x14ac:dyDescent="0.25">
      <c r="A386" s="64" t="s">
        <v>19</v>
      </c>
      <c r="B386" s="87" t="s">
        <v>1427</v>
      </c>
      <c r="C386" s="70">
        <v>44636</v>
      </c>
      <c r="D386" s="64" t="s">
        <v>1428</v>
      </c>
      <c r="E386" s="64" t="s">
        <v>1429</v>
      </c>
      <c r="F386" s="64" t="s">
        <v>752</v>
      </c>
      <c r="G386" s="64" t="s">
        <v>1430</v>
      </c>
    </row>
    <row r="387" spans="1:7" s="4" customFormat="1" x14ac:dyDescent="0.25">
      <c r="A387" s="64" t="s">
        <v>19</v>
      </c>
      <c r="B387" s="87" t="s">
        <v>1431</v>
      </c>
      <c r="C387" s="70">
        <v>44636</v>
      </c>
      <c r="D387" s="64" t="s">
        <v>1432</v>
      </c>
      <c r="E387" s="70">
        <v>17859</v>
      </c>
      <c r="F387" s="64" t="s">
        <v>752</v>
      </c>
      <c r="G387" s="64" t="s">
        <v>1433</v>
      </c>
    </row>
    <row r="388" spans="1:7" s="4" customFormat="1" x14ac:dyDescent="0.25">
      <c r="A388" s="64" t="s">
        <v>19</v>
      </c>
      <c r="B388" s="87" t="s">
        <v>1434</v>
      </c>
      <c r="C388" s="70">
        <v>44824</v>
      </c>
      <c r="D388" s="64" t="s">
        <v>1435</v>
      </c>
      <c r="E388" s="70">
        <v>17801</v>
      </c>
      <c r="F388" s="64" t="s">
        <v>752</v>
      </c>
      <c r="G388" s="64" t="s">
        <v>1436</v>
      </c>
    </row>
    <row r="389" spans="1:7" s="4" customFormat="1" x14ac:dyDescent="0.25">
      <c r="A389" s="64" t="s">
        <v>19</v>
      </c>
      <c r="B389" s="87" t="s">
        <v>1437</v>
      </c>
      <c r="C389" s="70">
        <v>44636</v>
      </c>
      <c r="D389" s="64" t="s">
        <v>1438</v>
      </c>
      <c r="E389" s="70">
        <v>27400</v>
      </c>
      <c r="F389" s="64" t="s">
        <v>752</v>
      </c>
      <c r="G389" s="64" t="s">
        <v>1439</v>
      </c>
    </row>
    <row r="390" spans="1:7" s="4" customFormat="1" x14ac:dyDescent="0.25">
      <c r="A390" s="84" t="s">
        <v>19</v>
      </c>
      <c r="B390" s="85" t="s">
        <v>1440</v>
      </c>
      <c r="C390" s="86">
        <v>44726</v>
      </c>
      <c r="D390" s="84" t="s">
        <v>1441</v>
      </c>
      <c r="E390" s="86">
        <v>30203</v>
      </c>
      <c r="F390" s="84" t="s">
        <v>699</v>
      </c>
      <c r="G390" s="84" t="s">
        <v>1442</v>
      </c>
    </row>
    <row r="391" spans="1:7" s="4" customFormat="1" x14ac:dyDescent="0.25">
      <c r="A391" s="64" t="s">
        <v>19</v>
      </c>
      <c r="B391" s="87" t="s">
        <v>1443</v>
      </c>
      <c r="C391" s="70">
        <v>44726</v>
      </c>
      <c r="D391" s="64" t="s">
        <v>1444</v>
      </c>
      <c r="E391" s="70">
        <v>20524</v>
      </c>
      <c r="F391" s="64" t="s">
        <v>752</v>
      </c>
      <c r="G391" s="64" t="s">
        <v>1445</v>
      </c>
    </row>
    <row r="392" spans="1:7" s="4" customFormat="1" x14ac:dyDescent="0.25">
      <c r="A392" s="64" t="s">
        <v>19</v>
      </c>
      <c r="B392" s="87" t="s">
        <v>1446</v>
      </c>
      <c r="C392" s="70">
        <v>44726</v>
      </c>
      <c r="D392" s="64" t="s">
        <v>1447</v>
      </c>
      <c r="E392" s="70">
        <v>21533</v>
      </c>
      <c r="F392" s="64" t="s">
        <v>752</v>
      </c>
      <c r="G392" s="64" t="s">
        <v>1448</v>
      </c>
    </row>
    <row r="393" spans="1:7" s="4" customFormat="1" x14ac:dyDescent="0.25">
      <c r="A393" s="64" t="s">
        <v>19</v>
      </c>
      <c r="B393" s="87" t="s">
        <v>1449</v>
      </c>
      <c r="C393" s="70">
        <v>44726</v>
      </c>
      <c r="D393" s="64" t="s">
        <v>1450</v>
      </c>
      <c r="E393" s="70">
        <v>32145</v>
      </c>
      <c r="F393" s="64" t="s">
        <v>752</v>
      </c>
      <c r="G393" s="64" t="s">
        <v>1451</v>
      </c>
    </row>
    <row r="394" spans="1:7" s="4" customFormat="1" x14ac:dyDescent="0.25">
      <c r="A394" s="64" t="s">
        <v>19</v>
      </c>
      <c r="B394" s="87" t="s">
        <v>1452</v>
      </c>
      <c r="C394" s="70">
        <v>44726</v>
      </c>
      <c r="D394" s="64" t="s">
        <v>1453</v>
      </c>
      <c r="E394" s="70">
        <v>28316</v>
      </c>
      <c r="F394" s="64" t="s">
        <v>752</v>
      </c>
      <c r="G394" s="64" t="s">
        <v>1454</v>
      </c>
    </row>
    <row r="395" spans="1:7" s="4" customFormat="1" x14ac:dyDescent="0.25">
      <c r="A395" s="64" t="s">
        <v>19</v>
      </c>
      <c r="B395" s="87" t="s">
        <v>1455</v>
      </c>
      <c r="C395" s="70">
        <v>44726</v>
      </c>
      <c r="D395" s="64" t="s">
        <v>1456</v>
      </c>
      <c r="E395" s="70">
        <v>19348</v>
      </c>
      <c r="F395" s="64" t="s">
        <v>752</v>
      </c>
      <c r="G395" s="64" t="s">
        <v>1457</v>
      </c>
    </row>
    <row r="396" spans="1:7" s="4" customFormat="1" x14ac:dyDescent="0.25">
      <c r="A396" s="64" t="s">
        <v>19</v>
      </c>
      <c r="B396" s="87" t="s">
        <v>1458</v>
      </c>
      <c r="C396" s="70">
        <v>44726</v>
      </c>
      <c r="D396" s="64" t="s">
        <v>1459</v>
      </c>
      <c r="E396" s="70">
        <v>31727</v>
      </c>
      <c r="F396" s="64" t="s">
        <v>752</v>
      </c>
      <c r="G396" s="64" t="s">
        <v>1460</v>
      </c>
    </row>
    <row r="397" spans="1:7" s="4" customFormat="1" x14ac:dyDescent="0.25">
      <c r="A397" s="64" t="s">
        <v>19</v>
      </c>
      <c r="B397" s="87" t="s">
        <v>1461</v>
      </c>
      <c r="C397" s="70">
        <v>44726</v>
      </c>
      <c r="D397" s="64" t="s">
        <v>1462</v>
      </c>
      <c r="E397" s="70">
        <v>28768</v>
      </c>
      <c r="F397" s="64" t="s">
        <v>752</v>
      </c>
      <c r="G397" s="64" t="s">
        <v>1460</v>
      </c>
    </row>
    <row r="398" spans="1:7" s="4" customFormat="1" x14ac:dyDescent="0.25">
      <c r="A398" s="84" t="s">
        <v>19</v>
      </c>
      <c r="B398" s="85" t="s">
        <v>1463</v>
      </c>
      <c r="C398" s="86">
        <v>44791</v>
      </c>
      <c r="D398" s="84" t="s">
        <v>1464</v>
      </c>
      <c r="E398" s="86">
        <v>30758</v>
      </c>
      <c r="F398" s="84" t="s">
        <v>699</v>
      </c>
      <c r="G398" s="84" t="s">
        <v>1465</v>
      </c>
    </row>
    <row r="399" spans="1:7" s="4" customFormat="1" x14ac:dyDescent="0.25">
      <c r="A399" s="64" t="s">
        <v>19</v>
      </c>
      <c r="B399" s="87" t="s">
        <v>1466</v>
      </c>
      <c r="C399" s="70">
        <v>44791</v>
      </c>
      <c r="D399" s="64" t="s">
        <v>1467</v>
      </c>
      <c r="E399" s="70">
        <v>19427</v>
      </c>
      <c r="F399" s="64" t="s">
        <v>752</v>
      </c>
      <c r="G399" s="64" t="s">
        <v>1468</v>
      </c>
    </row>
    <row r="400" spans="1:7" s="4" customFormat="1" x14ac:dyDescent="0.25">
      <c r="A400" s="64" t="s">
        <v>19</v>
      </c>
      <c r="B400" s="87" t="s">
        <v>1469</v>
      </c>
      <c r="C400" s="70">
        <v>44791</v>
      </c>
      <c r="D400" s="64" t="s">
        <v>1470</v>
      </c>
      <c r="E400" s="70">
        <v>22148</v>
      </c>
      <c r="F400" s="64" t="s">
        <v>752</v>
      </c>
      <c r="G400" s="64" t="s">
        <v>1471</v>
      </c>
    </row>
    <row r="401" spans="1:7" s="4" customFormat="1" x14ac:dyDescent="0.25">
      <c r="A401" s="64" t="s">
        <v>19</v>
      </c>
      <c r="B401" s="87" t="s">
        <v>1472</v>
      </c>
      <c r="C401" s="70">
        <v>44791</v>
      </c>
      <c r="D401" s="64" t="s">
        <v>1473</v>
      </c>
      <c r="E401" s="70">
        <v>30056</v>
      </c>
      <c r="F401" s="64" t="s">
        <v>752</v>
      </c>
      <c r="G401" s="64" t="s">
        <v>1474</v>
      </c>
    </row>
    <row r="402" spans="1:7" s="4" customFormat="1" x14ac:dyDescent="0.25">
      <c r="A402" s="64" t="s">
        <v>19</v>
      </c>
      <c r="B402" s="87" t="s">
        <v>1475</v>
      </c>
      <c r="C402" s="70">
        <v>44791</v>
      </c>
      <c r="D402" s="64" t="s">
        <v>1476</v>
      </c>
      <c r="E402" s="70">
        <v>32274</v>
      </c>
      <c r="F402" s="64" t="s">
        <v>752</v>
      </c>
      <c r="G402" s="64" t="s">
        <v>1474</v>
      </c>
    </row>
    <row r="403" spans="1:7" s="4" customFormat="1" x14ac:dyDescent="0.25">
      <c r="A403" s="64" t="s">
        <v>19</v>
      </c>
      <c r="B403" s="87" t="s">
        <v>1477</v>
      </c>
      <c r="C403" s="70">
        <v>44791</v>
      </c>
      <c r="D403" s="64" t="s">
        <v>1478</v>
      </c>
      <c r="E403" s="70">
        <v>32233</v>
      </c>
      <c r="F403" s="64" t="s">
        <v>752</v>
      </c>
      <c r="G403" s="64" t="s">
        <v>1479</v>
      </c>
    </row>
    <row r="404" spans="1:7" s="4" customFormat="1" x14ac:dyDescent="0.25">
      <c r="A404" s="64" t="s">
        <v>19</v>
      </c>
      <c r="B404" s="87" t="s">
        <v>1480</v>
      </c>
      <c r="C404" s="70">
        <v>44791</v>
      </c>
      <c r="D404" s="64" t="s">
        <v>1481</v>
      </c>
      <c r="E404" s="70">
        <v>21370</v>
      </c>
      <c r="F404" s="64" t="s">
        <v>752</v>
      </c>
      <c r="G404" s="64" t="s">
        <v>1482</v>
      </c>
    </row>
    <row r="405" spans="1:7" s="4" customFormat="1" x14ac:dyDescent="0.25">
      <c r="A405" s="64" t="s">
        <v>19</v>
      </c>
      <c r="B405" s="87" t="s">
        <v>1483</v>
      </c>
      <c r="C405" s="70">
        <v>44791</v>
      </c>
      <c r="D405" s="64" t="s">
        <v>1484</v>
      </c>
      <c r="E405" s="70">
        <v>29854</v>
      </c>
      <c r="F405" s="64" t="s">
        <v>752</v>
      </c>
      <c r="G405" s="64" t="s">
        <v>1485</v>
      </c>
    </row>
    <row r="406" spans="1:7" s="4" customFormat="1" x14ac:dyDescent="0.25">
      <c r="A406" s="64" t="s">
        <v>19</v>
      </c>
      <c r="B406" s="87" t="s">
        <v>1486</v>
      </c>
      <c r="C406" s="70">
        <v>44791</v>
      </c>
      <c r="D406" s="64" t="s">
        <v>1487</v>
      </c>
      <c r="E406" s="70">
        <v>30373</v>
      </c>
      <c r="F406" s="64" t="s">
        <v>752</v>
      </c>
      <c r="G406" s="64" t="s">
        <v>1485</v>
      </c>
    </row>
    <row r="407" spans="1:7" s="4" customFormat="1" x14ac:dyDescent="0.25">
      <c r="A407" s="84" t="s">
        <v>19</v>
      </c>
      <c r="B407" s="85" t="s">
        <v>1488</v>
      </c>
      <c r="C407" s="84" t="s">
        <v>1489</v>
      </c>
      <c r="D407" s="84" t="s">
        <v>1490</v>
      </c>
      <c r="E407" s="84" t="s">
        <v>1491</v>
      </c>
      <c r="F407" s="84" t="s">
        <v>699</v>
      </c>
      <c r="G407" s="84" t="s">
        <v>1492</v>
      </c>
    </row>
    <row r="408" spans="1:7" s="4" customFormat="1" x14ac:dyDescent="0.25">
      <c r="A408" s="64" t="s">
        <v>19</v>
      </c>
      <c r="B408" s="87" t="s">
        <v>1493</v>
      </c>
      <c r="C408" s="64" t="s">
        <v>1489</v>
      </c>
      <c r="D408" s="64" t="s">
        <v>1494</v>
      </c>
      <c r="E408" s="64" t="s">
        <v>1495</v>
      </c>
      <c r="F408" s="64" t="s">
        <v>752</v>
      </c>
      <c r="G408" s="64" t="s">
        <v>1496</v>
      </c>
    </row>
    <row r="409" spans="1:7" s="4" customFormat="1" x14ac:dyDescent="0.25">
      <c r="A409" s="64" t="s">
        <v>19</v>
      </c>
      <c r="B409" s="87" t="s">
        <v>1497</v>
      </c>
      <c r="C409" s="64" t="s">
        <v>1489</v>
      </c>
      <c r="D409" s="64" t="s">
        <v>1498</v>
      </c>
      <c r="E409" s="64" t="s">
        <v>1499</v>
      </c>
      <c r="F409" s="64" t="s">
        <v>752</v>
      </c>
      <c r="G409" s="64" t="s">
        <v>1500</v>
      </c>
    </row>
    <row r="410" spans="1:7" s="4" customFormat="1" x14ac:dyDescent="0.25">
      <c r="A410" s="64" t="s">
        <v>19</v>
      </c>
      <c r="B410" s="87" t="s">
        <v>1501</v>
      </c>
      <c r="C410" s="64" t="s">
        <v>1489</v>
      </c>
      <c r="D410" s="64" t="s">
        <v>1502</v>
      </c>
      <c r="E410" s="64" t="s">
        <v>1503</v>
      </c>
      <c r="F410" s="64" t="s">
        <v>752</v>
      </c>
      <c r="G410" s="64" t="s">
        <v>1504</v>
      </c>
    </row>
    <row r="411" spans="1:7" s="4" customFormat="1" x14ac:dyDescent="0.25">
      <c r="A411" s="64" t="s">
        <v>19</v>
      </c>
      <c r="B411" s="87" t="s">
        <v>1505</v>
      </c>
      <c r="C411" s="70">
        <v>43889.5</v>
      </c>
      <c r="D411" s="64" t="s">
        <v>1506</v>
      </c>
      <c r="E411" s="70">
        <v>38173</v>
      </c>
      <c r="F411" s="64" t="s">
        <v>752</v>
      </c>
      <c r="G411" s="64" t="s">
        <v>1507</v>
      </c>
    </row>
    <row r="412" spans="1:7" s="4" customFormat="1" x14ac:dyDescent="0.25">
      <c r="A412" s="64" t="s">
        <v>19</v>
      </c>
      <c r="B412" s="87" t="s">
        <v>1508</v>
      </c>
      <c r="C412" s="64" t="s">
        <v>1489</v>
      </c>
      <c r="D412" s="64" t="s">
        <v>1509</v>
      </c>
      <c r="E412" s="64" t="s">
        <v>1510</v>
      </c>
      <c r="F412" s="64" t="s">
        <v>752</v>
      </c>
      <c r="G412" s="64" t="s">
        <v>1511</v>
      </c>
    </row>
    <row r="413" spans="1:7" s="4" customFormat="1" x14ac:dyDescent="0.25">
      <c r="A413" s="64" t="s">
        <v>19</v>
      </c>
      <c r="B413" s="87" t="s">
        <v>1512</v>
      </c>
      <c r="C413" s="70">
        <v>43889.5</v>
      </c>
      <c r="D413" s="64" t="s">
        <v>1513</v>
      </c>
      <c r="E413" s="70">
        <v>21089</v>
      </c>
      <c r="F413" s="64" t="s">
        <v>752</v>
      </c>
      <c r="G413" s="64" t="s">
        <v>1514</v>
      </c>
    </row>
    <row r="414" spans="1:7" s="4" customFormat="1" x14ac:dyDescent="0.25">
      <c r="A414" s="64" t="s">
        <v>19</v>
      </c>
      <c r="B414" s="87" t="s">
        <v>1515</v>
      </c>
      <c r="C414" s="70">
        <v>43889.5</v>
      </c>
      <c r="D414" s="64" t="s">
        <v>1516</v>
      </c>
      <c r="E414" s="70">
        <v>21983</v>
      </c>
      <c r="F414" s="64" t="s">
        <v>752</v>
      </c>
      <c r="G414" s="64" t="s">
        <v>1517</v>
      </c>
    </row>
    <row r="415" spans="1:7" s="4" customFormat="1" x14ac:dyDescent="0.25">
      <c r="A415" s="64" t="s">
        <v>19</v>
      </c>
      <c r="B415" s="87" t="s">
        <v>1518</v>
      </c>
      <c r="C415" s="70">
        <v>43889.5</v>
      </c>
      <c r="D415" s="64" t="s">
        <v>1519</v>
      </c>
      <c r="E415" s="70">
        <v>30459</v>
      </c>
      <c r="F415" s="64" t="s">
        <v>752</v>
      </c>
      <c r="G415" s="64" t="s">
        <v>1520</v>
      </c>
    </row>
    <row r="416" spans="1:7" s="4" customFormat="1" x14ac:dyDescent="0.25">
      <c r="A416" s="84" t="s">
        <v>19</v>
      </c>
      <c r="B416" s="85" t="s">
        <v>1521</v>
      </c>
      <c r="C416" s="86">
        <v>44791</v>
      </c>
      <c r="D416" s="84" t="s">
        <v>1522</v>
      </c>
      <c r="E416" s="86">
        <v>26493</v>
      </c>
      <c r="F416" s="84" t="s">
        <v>699</v>
      </c>
      <c r="G416" s="84" t="s">
        <v>1492</v>
      </c>
    </row>
    <row r="417" spans="1:7" s="4" customFormat="1" x14ac:dyDescent="0.25">
      <c r="A417" s="64" t="s">
        <v>19</v>
      </c>
      <c r="B417" s="87" t="s">
        <v>1523</v>
      </c>
      <c r="C417" s="70">
        <v>44791</v>
      </c>
      <c r="D417" s="64" t="s">
        <v>1524</v>
      </c>
      <c r="E417" s="70">
        <v>15790</v>
      </c>
      <c r="F417" s="64" t="s">
        <v>752</v>
      </c>
      <c r="G417" s="64" t="s">
        <v>1525</v>
      </c>
    </row>
    <row r="418" spans="1:7" s="4" customFormat="1" x14ac:dyDescent="0.25">
      <c r="A418" s="64" t="s">
        <v>19</v>
      </c>
      <c r="B418" s="87" t="s">
        <v>1526</v>
      </c>
      <c r="C418" s="70">
        <v>44791</v>
      </c>
      <c r="D418" s="64" t="s">
        <v>1527</v>
      </c>
      <c r="E418" s="70">
        <v>25636</v>
      </c>
      <c r="F418" s="64" t="s">
        <v>752</v>
      </c>
      <c r="G418" s="64" t="s">
        <v>1528</v>
      </c>
    </row>
    <row r="419" spans="1:7" s="4" customFormat="1" x14ac:dyDescent="0.25">
      <c r="A419" s="64" t="s">
        <v>19</v>
      </c>
      <c r="B419" s="87" t="s">
        <v>1529</v>
      </c>
      <c r="C419" s="70">
        <v>44791</v>
      </c>
      <c r="D419" s="64" t="s">
        <v>1530</v>
      </c>
      <c r="E419" s="70">
        <v>28726</v>
      </c>
      <c r="F419" s="64" t="s">
        <v>752</v>
      </c>
      <c r="G419" s="64" t="s">
        <v>1531</v>
      </c>
    </row>
    <row r="420" spans="1:7" s="4" customFormat="1" x14ac:dyDescent="0.25">
      <c r="A420" s="64" t="s">
        <v>19</v>
      </c>
      <c r="B420" s="87" t="s">
        <v>1532</v>
      </c>
      <c r="C420" s="70">
        <v>44791</v>
      </c>
      <c r="D420" s="64" t="s">
        <v>1533</v>
      </c>
      <c r="E420" s="70">
        <v>37965</v>
      </c>
      <c r="F420" s="64" t="s">
        <v>752</v>
      </c>
      <c r="G420" s="64" t="s">
        <v>1534</v>
      </c>
    </row>
    <row r="421" spans="1:7" s="4" customFormat="1" x14ac:dyDescent="0.25">
      <c r="A421" s="64" t="s">
        <v>19</v>
      </c>
      <c r="B421" s="87" t="s">
        <v>1535</v>
      </c>
      <c r="C421" s="70">
        <v>44791</v>
      </c>
      <c r="D421" s="64" t="s">
        <v>1536</v>
      </c>
      <c r="E421" s="70">
        <v>23900</v>
      </c>
      <c r="F421" s="64" t="s">
        <v>752</v>
      </c>
      <c r="G421" s="64" t="s">
        <v>1537</v>
      </c>
    </row>
    <row r="422" spans="1:7" s="4" customFormat="1" x14ac:dyDescent="0.25">
      <c r="A422" s="64" t="s">
        <v>19</v>
      </c>
      <c r="B422" s="87" t="s">
        <v>1538</v>
      </c>
      <c r="C422" s="70">
        <v>44791</v>
      </c>
      <c r="D422" s="64" t="s">
        <v>1539</v>
      </c>
      <c r="E422" s="70">
        <v>24900</v>
      </c>
      <c r="F422" s="64" t="s">
        <v>752</v>
      </c>
      <c r="G422" s="64" t="s">
        <v>1537</v>
      </c>
    </row>
    <row r="423" spans="1:7" s="4" customFormat="1" x14ac:dyDescent="0.25">
      <c r="A423" s="64" t="s">
        <v>19</v>
      </c>
      <c r="B423" s="87" t="s">
        <v>1540</v>
      </c>
      <c r="C423" s="70">
        <v>44791</v>
      </c>
      <c r="D423" s="64" t="s">
        <v>1541</v>
      </c>
      <c r="E423" s="70">
        <v>26544</v>
      </c>
      <c r="F423" s="64" t="s">
        <v>752</v>
      </c>
      <c r="G423" s="64" t="s">
        <v>1537</v>
      </c>
    </row>
    <row r="424" spans="1:7" s="4" customFormat="1" x14ac:dyDescent="0.25">
      <c r="A424" s="84" t="s">
        <v>19</v>
      </c>
      <c r="B424" s="85" t="s">
        <v>1542</v>
      </c>
      <c r="C424" s="86">
        <v>45015</v>
      </c>
      <c r="D424" s="84" t="s">
        <v>1543</v>
      </c>
      <c r="E424" s="86">
        <v>28452</v>
      </c>
      <c r="F424" s="84" t="s">
        <v>699</v>
      </c>
      <c r="G424" s="84" t="s">
        <v>1544</v>
      </c>
    </row>
    <row r="425" spans="1:7" s="4" customFormat="1" x14ac:dyDescent="0.25">
      <c r="A425" s="64" t="s">
        <v>19</v>
      </c>
      <c r="B425" s="87" t="s">
        <v>1545</v>
      </c>
      <c r="C425" s="70">
        <v>45015</v>
      </c>
      <c r="D425" s="64" t="s">
        <v>1546</v>
      </c>
      <c r="E425" s="70">
        <v>26553</v>
      </c>
      <c r="F425" s="64" t="s">
        <v>752</v>
      </c>
      <c r="G425" s="64" t="s">
        <v>1547</v>
      </c>
    </row>
    <row r="426" spans="1:7" s="4" customFormat="1" x14ac:dyDescent="0.25">
      <c r="A426" s="64" t="s">
        <v>19</v>
      </c>
      <c r="B426" s="87" t="s">
        <v>1548</v>
      </c>
      <c r="C426" s="70">
        <v>45015</v>
      </c>
      <c r="D426" s="64" t="s">
        <v>1549</v>
      </c>
      <c r="E426" s="70">
        <v>31415</v>
      </c>
      <c r="F426" s="64" t="s">
        <v>752</v>
      </c>
      <c r="G426" s="64" t="s">
        <v>1550</v>
      </c>
    </row>
    <row r="427" spans="1:7" s="4" customFormat="1" x14ac:dyDescent="0.25">
      <c r="A427" s="106" t="s">
        <v>19</v>
      </c>
      <c r="B427" s="107" t="s">
        <v>1551</v>
      </c>
      <c r="C427" s="108">
        <v>45204</v>
      </c>
      <c r="D427" s="109" t="s">
        <v>1552</v>
      </c>
      <c r="E427" s="108">
        <v>29931</v>
      </c>
      <c r="F427" s="84" t="s">
        <v>699</v>
      </c>
      <c r="G427" s="106" t="s">
        <v>1544</v>
      </c>
    </row>
    <row r="428" spans="1:7" s="4" customFormat="1" x14ac:dyDescent="0.25">
      <c r="A428" s="110" t="s">
        <v>19</v>
      </c>
      <c r="B428" s="111" t="s">
        <v>1553</v>
      </c>
      <c r="C428" s="112">
        <v>45204</v>
      </c>
      <c r="D428" s="82" t="s">
        <v>1554</v>
      </c>
      <c r="E428" s="112">
        <v>21149</v>
      </c>
      <c r="F428" s="64" t="s">
        <v>752</v>
      </c>
      <c r="G428" s="110" t="s">
        <v>1555</v>
      </c>
    </row>
    <row r="429" spans="1:7" s="4" customFormat="1" x14ac:dyDescent="0.25">
      <c r="A429" s="110" t="s">
        <v>19</v>
      </c>
      <c r="B429" s="111" t="s">
        <v>1556</v>
      </c>
      <c r="C429" s="112">
        <v>45204</v>
      </c>
      <c r="D429" s="82" t="s">
        <v>1557</v>
      </c>
      <c r="E429" s="112">
        <v>21235</v>
      </c>
      <c r="F429" s="64" t="s">
        <v>752</v>
      </c>
      <c r="G429" s="110" t="s">
        <v>1558</v>
      </c>
    </row>
    <row r="430" spans="1:7" s="4" customFormat="1" x14ac:dyDescent="0.25">
      <c r="A430" s="110" t="s">
        <v>19</v>
      </c>
      <c r="B430" s="111" t="s">
        <v>1559</v>
      </c>
      <c r="C430" s="112">
        <v>45204</v>
      </c>
      <c r="D430" s="82" t="s">
        <v>1560</v>
      </c>
      <c r="E430" s="112">
        <v>30548</v>
      </c>
      <c r="F430" s="64" t="s">
        <v>752</v>
      </c>
      <c r="G430" s="110" t="s">
        <v>1561</v>
      </c>
    </row>
    <row r="431" spans="1:7" s="4" customFormat="1" x14ac:dyDescent="0.25">
      <c r="A431" s="110" t="s">
        <v>19</v>
      </c>
      <c r="B431" s="111" t="s">
        <v>1562</v>
      </c>
      <c r="C431" s="112">
        <v>45204</v>
      </c>
      <c r="D431" s="82" t="s">
        <v>1563</v>
      </c>
      <c r="E431" s="112">
        <v>30717</v>
      </c>
      <c r="F431" s="64" t="s">
        <v>752</v>
      </c>
      <c r="G431" s="110" t="s">
        <v>1564</v>
      </c>
    </row>
    <row r="432" spans="1:7" s="4" customFormat="1" x14ac:dyDescent="0.25">
      <c r="A432" s="110" t="s">
        <v>19</v>
      </c>
      <c r="B432" s="111" t="s">
        <v>1565</v>
      </c>
      <c r="C432" s="112">
        <v>45204</v>
      </c>
      <c r="D432" s="82" t="s">
        <v>1566</v>
      </c>
      <c r="E432" s="112">
        <v>29931</v>
      </c>
      <c r="F432" s="64" t="s">
        <v>752</v>
      </c>
      <c r="G432" s="110" t="s">
        <v>1564</v>
      </c>
    </row>
    <row r="433" spans="1:7" s="4" customFormat="1" x14ac:dyDescent="0.25">
      <c r="A433" s="110" t="s">
        <v>19</v>
      </c>
      <c r="B433" s="111" t="s">
        <v>1567</v>
      </c>
      <c r="C433" s="112">
        <v>45204</v>
      </c>
      <c r="D433" s="82" t="s">
        <v>1568</v>
      </c>
      <c r="E433" s="112">
        <v>20795</v>
      </c>
      <c r="F433" s="64" t="s">
        <v>752</v>
      </c>
      <c r="G433" s="110" t="s">
        <v>1569</v>
      </c>
    </row>
    <row r="434" spans="1:7" s="4" customFormat="1" x14ac:dyDescent="0.25">
      <c r="A434" s="110" t="s">
        <v>19</v>
      </c>
      <c r="B434" s="111" t="s">
        <v>1570</v>
      </c>
      <c r="C434" s="112">
        <v>45204</v>
      </c>
      <c r="D434" s="82" t="s">
        <v>1571</v>
      </c>
      <c r="E434" s="112">
        <v>21615</v>
      </c>
      <c r="F434" s="64" t="s">
        <v>752</v>
      </c>
      <c r="G434" s="110" t="s">
        <v>1572</v>
      </c>
    </row>
    <row r="435" spans="1:7" s="4" customFormat="1" x14ac:dyDescent="0.25">
      <c r="A435" s="110" t="s">
        <v>19</v>
      </c>
      <c r="B435" s="111" t="s">
        <v>1573</v>
      </c>
      <c r="C435" s="112">
        <v>45204</v>
      </c>
      <c r="D435" s="82" t="s">
        <v>1574</v>
      </c>
      <c r="E435" s="112">
        <v>32084</v>
      </c>
      <c r="F435" s="64" t="s">
        <v>752</v>
      </c>
      <c r="G435" s="110" t="s">
        <v>1575</v>
      </c>
    </row>
    <row r="436" spans="1:7" s="4" customFormat="1" x14ac:dyDescent="0.25">
      <c r="A436" s="110" t="s">
        <v>19</v>
      </c>
      <c r="B436" s="111" t="s">
        <v>1576</v>
      </c>
      <c r="C436" s="112">
        <v>45204</v>
      </c>
      <c r="D436" s="54" t="s">
        <v>1577</v>
      </c>
      <c r="E436" s="112">
        <v>31184</v>
      </c>
      <c r="F436" s="64" t="s">
        <v>752</v>
      </c>
      <c r="G436" s="110" t="s">
        <v>1578</v>
      </c>
    </row>
    <row r="437" spans="1:7" s="4" customFormat="1" x14ac:dyDescent="0.25">
      <c r="A437" s="110" t="s">
        <v>19</v>
      </c>
      <c r="B437" s="111" t="s">
        <v>1579</v>
      </c>
      <c r="C437" s="112">
        <v>45204</v>
      </c>
      <c r="D437" s="54" t="s">
        <v>1580</v>
      </c>
      <c r="E437" s="112">
        <v>32779</v>
      </c>
      <c r="F437" s="64" t="s">
        <v>752</v>
      </c>
      <c r="G437" s="110" t="s">
        <v>1575</v>
      </c>
    </row>
    <row r="438" spans="1:7" s="4" customFormat="1" x14ac:dyDescent="0.25">
      <c r="A438" s="84" t="s">
        <v>19</v>
      </c>
      <c r="B438" s="85" t="s">
        <v>1581</v>
      </c>
      <c r="C438" s="86">
        <v>44678</v>
      </c>
      <c r="D438" s="84" t="s">
        <v>1582</v>
      </c>
      <c r="E438" s="86">
        <v>29989</v>
      </c>
      <c r="F438" s="84" t="s">
        <v>699</v>
      </c>
      <c r="G438" s="84" t="s">
        <v>1583</v>
      </c>
    </row>
    <row r="439" spans="1:7" s="4" customFormat="1" x14ac:dyDescent="0.25">
      <c r="A439" s="64" t="s">
        <v>19</v>
      </c>
      <c r="B439" s="87" t="s">
        <v>1584</v>
      </c>
      <c r="C439" s="70">
        <v>44678</v>
      </c>
      <c r="D439" s="64" t="s">
        <v>1585</v>
      </c>
      <c r="E439" s="70">
        <v>18426</v>
      </c>
      <c r="F439" s="64" t="s">
        <v>752</v>
      </c>
      <c r="G439" s="64" t="s">
        <v>1586</v>
      </c>
    </row>
    <row r="440" spans="1:7" s="4" customFormat="1" x14ac:dyDescent="0.25">
      <c r="A440" s="64" t="s">
        <v>19</v>
      </c>
      <c r="B440" s="87" t="s">
        <v>1587</v>
      </c>
      <c r="C440" s="70">
        <v>44678</v>
      </c>
      <c r="D440" s="64" t="s">
        <v>1588</v>
      </c>
      <c r="E440" s="70">
        <v>19157</v>
      </c>
      <c r="F440" s="64" t="s">
        <v>752</v>
      </c>
      <c r="G440" s="64" t="s">
        <v>1589</v>
      </c>
    </row>
    <row r="441" spans="1:7" s="4" customFormat="1" x14ac:dyDescent="0.25">
      <c r="A441" s="64" t="s">
        <v>19</v>
      </c>
      <c r="B441" s="87" t="s">
        <v>1590</v>
      </c>
      <c r="C441" s="70">
        <v>44678</v>
      </c>
      <c r="D441" s="64" t="s">
        <v>1591</v>
      </c>
      <c r="E441" s="70">
        <v>26081</v>
      </c>
      <c r="F441" s="64" t="s">
        <v>752</v>
      </c>
      <c r="G441" s="64" t="s">
        <v>1592</v>
      </c>
    </row>
    <row r="442" spans="1:7" s="4" customFormat="1" x14ac:dyDescent="0.25">
      <c r="A442" s="64" t="s">
        <v>19</v>
      </c>
      <c r="B442" s="87" t="s">
        <v>1593</v>
      </c>
      <c r="C442" s="70">
        <v>44678</v>
      </c>
      <c r="D442" s="64" t="s">
        <v>1594</v>
      </c>
      <c r="E442" s="70">
        <v>27237</v>
      </c>
      <c r="F442" s="64" t="s">
        <v>752</v>
      </c>
      <c r="G442" s="64" t="s">
        <v>1592</v>
      </c>
    </row>
    <row r="443" spans="1:7" s="4" customFormat="1" x14ac:dyDescent="0.25">
      <c r="A443" s="64" t="s">
        <v>19</v>
      </c>
      <c r="B443" s="87" t="s">
        <v>1595</v>
      </c>
      <c r="C443" s="70">
        <v>44678</v>
      </c>
      <c r="D443" s="64" t="s">
        <v>1596</v>
      </c>
      <c r="E443" s="70">
        <v>30581</v>
      </c>
      <c r="F443" s="64" t="s">
        <v>752</v>
      </c>
      <c r="G443" s="64" t="s">
        <v>1592</v>
      </c>
    </row>
    <row r="444" spans="1:7" s="4" customFormat="1" x14ac:dyDescent="0.25">
      <c r="A444" s="64" t="s">
        <v>19</v>
      </c>
      <c r="B444" s="87" t="s">
        <v>1597</v>
      </c>
      <c r="C444" s="70">
        <v>44678</v>
      </c>
      <c r="D444" s="64" t="s">
        <v>1598</v>
      </c>
      <c r="E444" s="70">
        <v>31197</v>
      </c>
      <c r="F444" s="64" t="s">
        <v>752</v>
      </c>
      <c r="G444" s="64" t="s">
        <v>1592</v>
      </c>
    </row>
    <row r="445" spans="1:7" s="4" customFormat="1" x14ac:dyDescent="0.25">
      <c r="A445" s="84" t="s">
        <v>19</v>
      </c>
      <c r="B445" s="85" t="s">
        <v>1599</v>
      </c>
      <c r="C445" s="86">
        <v>45015</v>
      </c>
      <c r="D445" s="84" t="s">
        <v>1600</v>
      </c>
      <c r="E445" s="86">
        <v>28706.5</v>
      </c>
      <c r="F445" s="84" t="s">
        <v>699</v>
      </c>
      <c r="G445" s="84" t="s">
        <v>1601</v>
      </c>
    </row>
    <row r="446" spans="1:7" s="4" customFormat="1" x14ac:dyDescent="0.25">
      <c r="A446" s="64" t="s">
        <v>19</v>
      </c>
      <c r="B446" s="87" t="s">
        <v>1602</v>
      </c>
      <c r="C446" s="70">
        <v>45015</v>
      </c>
      <c r="D446" s="64" t="s">
        <v>1603</v>
      </c>
      <c r="E446" s="70">
        <v>25471.5</v>
      </c>
      <c r="F446" s="64" t="s">
        <v>752</v>
      </c>
      <c r="G446" s="64" t="s">
        <v>1604</v>
      </c>
    </row>
    <row r="447" spans="1:7" s="4" customFormat="1" x14ac:dyDescent="0.25">
      <c r="A447" s="64" t="s">
        <v>19</v>
      </c>
      <c r="B447" s="87" t="s">
        <v>1605</v>
      </c>
      <c r="C447" s="70">
        <v>45015</v>
      </c>
      <c r="D447" s="64" t="s">
        <v>1606</v>
      </c>
      <c r="E447" s="70">
        <v>26013.5</v>
      </c>
      <c r="F447" s="64" t="s">
        <v>752</v>
      </c>
      <c r="G447" s="64" t="s">
        <v>1607</v>
      </c>
    </row>
    <row r="448" spans="1:7" s="4" customFormat="1" x14ac:dyDescent="0.25">
      <c r="A448" s="64" t="s">
        <v>19</v>
      </c>
      <c r="B448" s="87" t="s">
        <v>1608</v>
      </c>
      <c r="C448" s="70">
        <v>45015</v>
      </c>
      <c r="D448" s="64" t="s">
        <v>1609</v>
      </c>
      <c r="E448" s="70">
        <v>26565.5</v>
      </c>
      <c r="F448" s="64" t="s">
        <v>752</v>
      </c>
      <c r="G448" s="64" t="s">
        <v>1604</v>
      </c>
    </row>
    <row r="449" spans="1:7" s="4" customFormat="1" x14ac:dyDescent="0.25">
      <c r="A449" s="64" t="s">
        <v>19</v>
      </c>
      <c r="B449" s="87" t="s">
        <v>1610</v>
      </c>
      <c r="C449" s="70">
        <v>45015</v>
      </c>
      <c r="D449" s="64" t="s">
        <v>1611</v>
      </c>
      <c r="E449" s="70">
        <v>24950</v>
      </c>
      <c r="F449" s="64" t="s">
        <v>752</v>
      </c>
      <c r="G449" s="64" t="s">
        <v>1604</v>
      </c>
    </row>
    <row r="450" spans="1:7" s="4" customFormat="1" x14ac:dyDescent="0.25">
      <c r="A450" s="64" t="s">
        <v>19</v>
      </c>
      <c r="B450" s="87" t="s">
        <v>1612</v>
      </c>
      <c r="C450" s="70">
        <v>45015</v>
      </c>
      <c r="D450" s="64" t="s">
        <v>1613</v>
      </c>
      <c r="E450" s="70">
        <v>27906.5</v>
      </c>
      <c r="F450" s="64" t="s">
        <v>752</v>
      </c>
      <c r="G450" s="64" t="s">
        <v>1604</v>
      </c>
    </row>
    <row r="451" spans="1:7" s="4" customFormat="1" x14ac:dyDescent="0.25">
      <c r="A451" s="64" t="s">
        <v>19</v>
      </c>
      <c r="B451" s="87" t="s">
        <v>1614</v>
      </c>
      <c r="C451" s="70">
        <v>45015</v>
      </c>
      <c r="D451" s="64" t="s">
        <v>1615</v>
      </c>
      <c r="E451" s="70">
        <v>28800.5</v>
      </c>
      <c r="F451" s="64" t="s">
        <v>752</v>
      </c>
      <c r="G451" s="64" t="s">
        <v>1616</v>
      </c>
    </row>
    <row r="452" spans="1:7" s="4" customFormat="1" x14ac:dyDescent="0.25">
      <c r="A452" s="64" t="s">
        <v>19</v>
      </c>
      <c r="B452" s="87" t="s">
        <v>1617</v>
      </c>
      <c r="C452" s="70">
        <v>45015</v>
      </c>
      <c r="D452" s="64" t="s">
        <v>1618</v>
      </c>
      <c r="E452" s="70">
        <v>18915</v>
      </c>
      <c r="F452" s="64" t="s">
        <v>752</v>
      </c>
      <c r="G452" s="64" t="s">
        <v>1619</v>
      </c>
    </row>
    <row r="453" spans="1:7" s="4" customFormat="1" x14ac:dyDescent="0.25">
      <c r="A453" s="64" t="s">
        <v>19</v>
      </c>
      <c r="B453" s="87" t="s">
        <v>1620</v>
      </c>
      <c r="C453" s="70">
        <v>45015</v>
      </c>
      <c r="D453" s="64" t="s">
        <v>1621</v>
      </c>
      <c r="E453" s="70">
        <v>27929</v>
      </c>
      <c r="F453" s="64" t="s">
        <v>752</v>
      </c>
      <c r="G453" s="64" t="s">
        <v>1622</v>
      </c>
    </row>
    <row r="454" spans="1:7" s="4" customFormat="1" x14ac:dyDescent="0.25">
      <c r="A454" s="64" t="s">
        <v>19</v>
      </c>
      <c r="B454" s="87" t="s">
        <v>1623</v>
      </c>
      <c r="C454" s="70">
        <v>45015</v>
      </c>
      <c r="D454" s="64" t="s">
        <v>1624</v>
      </c>
      <c r="E454" s="70">
        <v>28428</v>
      </c>
      <c r="F454" s="64" t="s">
        <v>752</v>
      </c>
      <c r="G454" s="64" t="s">
        <v>1622</v>
      </c>
    </row>
    <row r="455" spans="1:7" s="4" customFormat="1" x14ac:dyDescent="0.25">
      <c r="A455" s="64" t="s">
        <v>19</v>
      </c>
      <c r="B455" s="87" t="s">
        <v>1625</v>
      </c>
      <c r="C455" s="70">
        <v>45015</v>
      </c>
      <c r="D455" s="64" t="s">
        <v>1626</v>
      </c>
      <c r="E455" s="70">
        <v>30888</v>
      </c>
      <c r="F455" s="64" t="s">
        <v>752</v>
      </c>
      <c r="G455" s="64" t="s">
        <v>1627</v>
      </c>
    </row>
    <row r="456" spans="1:7" s="4" customFormat="1" x14ac:dyDescent="0.25">
      <c r="A456" s="64" t="s">
        <v>19</v>
      </c>
      <c r="B456" s="87" t="s">
        <v>1628</v>
      </c>
      <c r="C456" s="70">
        <v>45015</v>
      </c>
      <c r="D456" s="64" t="s">
        <v>1629</v>
      </c>
      <c r="E456" s="70">
        <v>31510</v>
      </c>
      <c r="F456" s="64" t="s">
        <v>752</v>
      </c>
      <c r="G456" s="64" t="s">
        <v>1627</v>
      </c>
    </row>
    <row r="457" spans="1:7" s="4" customFormat="1" x14ac:dyDescent="0.25">
      <c r="A457" s="64" t="s">
        <v>19</v>
      </c>
      <c r="B457" s="87" t="s">
        <v>1630</v>
      </c>
      <c r="C457" s="70">
        <v>45015</v>
      </c>
      <c r="D457" s="64" t="s">
        <v>1631</v>
      </c>
      <c r="E457" s="70">
        <v>35322</v>
      </c>
      <c r="F457" s="64" t="s">
        <v>752</v>
      </c>
      <c r="G457" s="64" t="s">
        <v>1622</v>
      </c>
    </row>
    <row r="458" spans="1:7" s="4" customFormat="1" x14ac:dyDescent="0.25">
      <c r="A458" s="84" t="s">
        <v>19</v>
      </c>
      <c r="B458" s="85" t="s">
        <v>1632</v>
      </c>
      <c r="C458" s="86">
        <v>45015</v>
      </c>
      <c r="D458" s="84" t="s">
        <v>1633</v>
      </c>
      <c r="E458" s="86">
        <v>27314</v>
      </c>
      <c r="F458" s="84" t="s">
        <v>699</v>
      </c>
      <c r="G458" s="84" t="s">
        <v>1634</v>
      </c>
    </row>
    <row r="459" spans="1:7" s="4" customFormat="1" x14ac:dyDescent="0.25">
      <c r="A459" s="64" t="s">
        <v>19</v>
      </c>
      <c r="B459" s="87" t="s">
        <v>1635</v>
      </c>
      <c r="C459" s="70">
        <v>45015</v>
      </c>
      <c r="D459" s="64" t="s">
        <v>1636</v>
      </c>
      <c r="E459" s="70">
        <v>31441</v>
      </c>
      <c r="F459" s="64" t="s">
        <v>752</v>
      </c>
      <c r="G459" s="64" t="s">
        <v>1637</v>
      </c>
    </row>
    <row r="460" spans="1:7" s="4" customFormat="1" x14ac:dyDescent="0.25">
      <c r="A460" s="64" t="s">
        <v>19</v>
      </c>
      <c r="B460" s="87" t="s">
        <v>1638</v>
      </c>
      <c r="C460" s="70">
        <v>45015</v>
      </c>
      <c r="D460" s="64" t="s">
        <v>1639</v>
      </c>
      <c r="E460" s="70">
        <v>28177</v>
      </c>
      <c r="F460" s="64" t="s">
        <v>752</v>
      </c>
      <c r="G460" s="64" t="s">
        <v>1637</v>
      </c>
    </row>
    <row r="461" spans="1:7" s="4" customFormat="1" x14ac:dyDescent="0.25">
      <c r="A461" s="64" t="s">
        <v>19</v>
      </c>
      <c r="B461" s="87" t="s">
        <v>1640</v>
      </c>
      <c r="C461" s="70">
        <v>45015</v>
      </c>
      <c r="D461" s="64" t="s">
        <v>1641</v>
      </c>
      <c r="E461" s="70">
        <v>28196</v>
      </c>
      <c r="F461" s="64" t="s">
        <v>752</v>
      </c>
      <c r="G461" s="64" t="s">
        <v>1642</v>
      </c>
    </row>
    <row r="462" spans="1:7" s="4" customFormat="1" x14ac:dyDescent="0.25">
      <c r="A462" s="64" t="s">
        <v>19</v>
      </c>
      <c r="B462" s="87" t="s">
        <v>1643</v>
      </c>
      <c r="C462" s="70">
        <v>45015</v>
      </c>
      <c r="D462" s="64" t="s">
        <v>1644</v>
      </c>
      <c r="E462" s="70">
        <v>37211</v>
      </c>
      <c r="F462" s="64" t="s">
        <v>752</v>
      </c>
      <c r="G462" s="64" t="s">
        <v>1645</v>
      </c>
    </row>
    <row r="463" spans="1:7" s="4" customFormat="1" x14ac:dyDescent="0.25">
      <c r="A463" s="64" t="s">
        <v>19</v>
      </c>
      <c r="B463" s="87" t="s">
        <v>1646</v>
      </c>
      <c r="C463" s="70">
        <v>45015</v>
      </c>
      <c r="D463" s="64" t="s">
        <v>1647</v>
      </c>
      <c r="E463" s="70">
        <v>16909</v>
      </c>
      <c r="F463" s="64" t="s">
        <v>752</v>
      </c>
      <c r="G463" s="64" t="s">
        <v>1648</v>
      </c>
    </row>
    <row r="464" spans="1:7" s="4" customFormat="1" x14ac:dyDescent="0.25">
      <c r="A464" s="64" t="s">
        <v>19</v>
      </c>
      <c r="B464" s="87" t="s">
        <v>1649</v>
      </c>
      <c r="C464" s="70">
        <v>45015</v>
      </c>
      <c r="D464" s="64" t="s">
        <v>1650</v>
      </c>
      <c r="E464" s="70">
        <v>26232</v>
      </c>
      <c r="F464" s="64" t="s">
        <v>752</v>
      </c>
      <c r="G464" s="64" t="s">
        <v>1651</v>
      </c>
    </row>
    <row r="465" spans="1:7" s="4" customFormat="1" x14ac:dyDescent="0.25">
      <c r="A465" s="64" t="s">
        <v>19</v>
      </c>
      <c r="B465" s="87" t="s">
        <v>1652</v>
      </c>
      <c r="C465" s="70">
        <v>45015</v>
      </c>
      <c r="D465" s="64" t="s">
        <v>1653</v>
      </c>
      <c r="E465" s="70">
        <v>27430</v>
      </c>
      <c r="F465" s="64" t="s">
        <v>752</v>
      </c>
      <c r="G465" s="64" t="s">
        <v>1654</v>
      </c>
    </row>
    <row r="466" spans="1:7" s="4" customFormat="1" x14ac:dyDescent="0.25">
      <c r="A466" s="64" t="s">
        <v>19</v>
      </c>
      <c r="B466" s="87" t="s">
        <v>1655</v>
      </c>
      <c r="C466" s="70">
        <v>45015</v>
      </c>
      <c r="D466" s="64" t="s">
        <v>1656</v>
      </c>
      <c r="E466" s="70">
        <v>25744</v>
      </c>
      <c r="F466" s="64" t="s">
        <v>752</v>
      </c>
      <c r="G466" s="64" t="s">
        <v>1657</v>
      </c>
    </row>
    <row r="467" spans="1:7" s="4" customFormat="1" x14ac:dyDescent="0.25">
      <c r="A467" s="64" t="s">
        <v>19</v>
      </c>
      <c r="B467" s="87" t="s">
        <v>1658</v>
      </c>
      <c r="C467" s="70">
        <v>45015</v>
      </c>
      <c r="D467" s="64" t="s">
        <v>1659</v>
      </c>
      <c r="E467" s="70">
        <v>29184</v>
      </c>
      <c r="F467" s="64" t="s">
        <v>752</v>
      </c>
      <c r="G467" s="64" t="s">
        <v>1651</v>
      </c>
    </row>
    <row r="468" spans="1:7" s="4" customFormat="1" x14ac:dyDescent="0.25">
      <c r="A468" s="84" t="s">
        <v>19</v>
      </c>
      <c r="B468" s="85" t="s">
        <v>1660</v>
      </c>
      <c r="C468" s="86">
        <v>45015</v>
      </c>
      <c r="D468" s="84" t="s">
        <v>1661</v>
      </c>
      <c r="E468" s="86">
        <v>23454</v>
      </c>
      <c r="F468" s="84" t="s">
        <v>699</v>
      </c>
      <c r="G468" s="84" t="s">
        <v>1662</v>
      </c>
    </row>
    <row r="469" spans="1:7" s="4" customFormat="1" x14ac:dyDescent="0.25">
      <c r="A469" s="64" t="s">
        <v>19</v>
      </c>
      <c r="B469" s="87" t="s">
        <v>1663</v>
      </c>
      <c r="C469" s="70">
        <v>45015</v>
      </c>
      <c r="D469" s="64" t="s">
        <v>1664</v>
      </c>
      <c r="E469" s="70">
        <v>26829</v>
      </c>
      <c r="F469" s="64" t="s">
        <v>752</v>
      </c>
      <c r="G469" s="64" t="s">
        <v>1665</v>
      </c>
    </row>
    <row r="470" spans="1:7" s="4" customFormat="1" x14ac:dyDescent="0.25">
      <c r="A470" s="64" t="s">
        <v>19</v>
      </c>
      <c r="B470" s="87" t="s">
        <v>1666</v>
      </c>
      <c r="C470" s="70">
        <v>45015</v>
      </c>
      <c r="D470" s="64" t="s">
        <v>1667</v>
      </c>
      <c r="E470" s="70">
        <v>26081</v>
      </c>
      <c r="F470" s="64" t="s">
        <v>752</v>
      </c>
      <c r="G470" s="64" t="s">
        <v>1668</v>
      </c>
    </row>
    <row r="471" spans="1:7" s="4" customFormat="1" x14ac:dyDescent="0.25">
      <c r="A471" s="64" t="s">
        <v>19</v>
      </c>
      <c r="B471" s="87" t="s">
        <v>1669</v>
      </c>
      <c r="C471" s="70">
        <v>45015</v>
      </c>
      <c r="D471" s="64" t="s">
        <v>1670</v>
      </c>
      <c r="E471" s="70">
        <v>24179</v>
      </c>
      <c r="F471" s="64" t="s">
        <v>752</v>
      </c>
      <c r="G471" s="64" t="s">
        <v>1665</v>
      </c>
    </row>
    <row r="472" spans="1:7" s="4" customFormat="1" x14ac:dyDescent="0.25">
      <c r="A472" s="64" t="s">
        <v>19</v>
      </c>
      <c r="B472" s="87" t="s">
        <v>1671</v>
      </c>
      <c r="C472" s="70">
        <v>45015</v>
      </c>
      <c r="D472" s="64" t="s">
        <v>1672</v>
      </c>
      <c r="E472" s="70">
        <v>23502</v>
      </c>
      <c r="F472" s="64" t="s">
        <v>752</v>
      </c>
      <c r="G472" s="64" t="s">
        <v>1673</v>
      </c>
    </row>
    <row r="473" spans="1:7" s="4" customFormat="1" x14ac:dyDescent="0.25">
      <c r="A473" s="64" t="s">
        <v>19</v>
      </c>
      <c r="B473" s="87" t="s">
        <v>1674</v>
      </c>
      <c r="C473" s="70">
        <v>45015</v>
      </c>
      <c r="D473" s="64" t="s">
        <v>1675</v>
      </c>
      <c r="E473" s="70">
        <v>32742</v>
      </c>
      <c r="F473" s="64" t="s">
        <v>752</v>
      </c>
      <c r="G473" s="64" t="s">
        <v>1676</v>
      </c>
    </row>
    <row r="474" spans="1:7" s="4" customFormat="1" x14ac:dyDescent="0.25">
      <c r="A474" s="64" t="s">
        <v>19</v>
      </c>
      <c r="B474" s="87" t="s">
        <v>1677</v>
      </c>
      <c r="C474" s="70">
        <v>45015</v>
      </c>
      <c r="D474" s="64" t="s">
        <v>1678</v>
      </c>
      <c r="E474" s="70">
        <v>34887</v>
      </c>
      <c r="F474" s="64" t="s">
        <v>752</v>
      </c>
      <c r="G474" s="64" t="s">
        <v>1679</v>
      </c>
    </row>
    <row r="475" spans="1:7" s="4" customFormat="1" x14ac:dyDescent="0.25">
      <c r="A475" s="64" t="s">
        <v>19</v>
      </c>
      <c r="B475" s="87" t="s">
        <v>1680</v>
      </c>
      <c r="C475" s="70">
        <v>45015</v>
      </c>
      <c r="D475" s="64" t="s">
        <v>1681</v>
      </c>
      <c r="E475" s="70">
        <v>19631</v>
      </c>
      <c r="F475" s="64" t="s">
        <v>752</v>
      </c>
      <c r="G475" s="64" t="s">
        <v>1682</v>
      </c>
    </row>
    <row r="476" spans="1:7" s="4" customFormat="1" x14ac:dyDescent="0.25">
      <c r="A476" s="64" t="s">
        <v>19</v>
      </c>
      <c r="B476" s="87" t="s">
        <v>1683</v>
      </c>
      <c r="C476" s="70">
        <v>45015</v>
      </c>
      <c r="D476" s="64" t="s">
        <v>1684</v>
      </c>
      <c r="E476" s="70">
        <v>20468</v>
      </c>
      <c r="F476" s="64" t="s">
        <v>752</v>
      </c>
      <c r="G476" s="64" t="s">
        <v>1685</v>
      </c>
    </row>
    <row r="477" spans="1:7" s="4" customFormat="1" x14ac:dyDescent="0.25">
      <c r="A477" s="84" t="s">
        <v>19</v>
      </c>
      <c r="B477" s="85" t="s">
        <v>1686</v>
      </c>
      <c r="C477" s="86">
        <v>45015</v>
      </c>
      <c r="D477" s="84" t="s">
        <v>1687</v>
      </c>
      <c r="E477" s="86">
        <v>27636</v>
      </c>
      <c r="F477" s="84" t="s">
        <v>699</v>
      </c>
      <c r="G477" s="84" t="s">
        <v>1662</v>
      </c>
    </row>
    <row r="478" spans="1:7" s="4" customFormat="1" x14ac:dyDescent="0.25">
      <c r="A478" s="64" t="s">
        <v>19</v>
      </c>
      <c r="B478" s="87" t="s">
        <v>1688</v>
      </c>
      <c r="C478" s="70">
        <v>45015</v>
      </c>
      <c r="D478" s="64" t="s">
        <v>1689</v>
      </c>
      <c r="E478" s="70">
        <v>19198</v>
      </c>
      <c r="F478" s="64" t="s">
        <v>752</v>
      </c>
      <c r="G478" s="64" t="s">
        <v>1690</v>
      </c>
    </row>
    <row r="479" spans="1:7" s="4" customFormat="1" x14ac:dyDescent="0.25">
      <c r="A479" s="64" t="s">
        <v>19</v>
      </c>
      <c r="B479" s="87" t="s">
        <v>1691</v>
      </c>
      <c r="C479" s="70">
        <v>45015</v>
      </c>
      <c r="D479" s="64" t="s">
        <v>1692</v>
      </c>
      <c r="E479" s="70">
        <v>18820</v>
      </c>
      <c r="F479" s="64" t="s">
        <v>752</v>
      </c>
      <c r="G479" s="64" t="s">
        <v>1693</v>
      </c>
    </row>
    <row r="480" spans="1:7" s="4" customFormat="1" x14ac:dyDescent="0.25">
      <c r="A480" s="64" t="s">
        <v>19</v>
      </c>
      <c r="B480" s="87" t="s">
        <v>1694</v>
      </c>
      <c r="C480" s="70">
        <v>45015</v>
      </c>
      <c r="D480" s="64" t="s">
        <v>1695</v>
      </c>
      <c r="E480" s="70">
        <v>30169</v>
      </c>
      <c r="F480" s="64" t="s">
        <v>752</v>
      </c>
      <c r="G480" s="64" t="s">
        <v>1696</v>
      </c>
    </row>
    <row r="481" spans="1:7" s="4" customFormat="1" x14ac:dyDescent="0.25">
      <c r="A481" s="64" t="s">
        <v>19</v>
      </c>
      <c r="B481" s="87" t="s">
        <v>1697</v>
      </c>
      <c r="C481" s="70">
        <v>45015</v>
      </c>
      <c r="D481" s="64" t="s">
        <v>1698</v>
      </c>
      <c r="E481" s="70">
        <v>28804</v>
      </c>
      <c r="F481" s="64" t="s">
        <v>752</v>
      </c>
      <c r="G481" s="64" t="s">
        <v>1699</v>
      </c>
    </row>
    <row r="482" spans="1:7" s="4" customFormat="1" x14ac:dyDescent="0.25">
      <c r="A482" s="64" t="s">
        <v>19</v>
      </c>
      <c r="B482" s="87" t="s">
        <v>1700</v>
      </c>
      <c r="C482" s="70">
        <v>45089</v>
      </c>
      <c r="D482" s="64" t="s">
        <v>1701</v>
      </c>
      <c r="E482" s="70">
        <v>38515</v>
      </c>
      <c r="F482" s="64" t="s">
        <v>752</v>
      </c>
      <c r="G482" s="64" t="s">
        <v>1702</v>
      </c>
    </row>
    <row r="483" spans="1:7" s="4" customFormat="1" x14ac:dyDescent="0.25">
      <c r="A483" s="64" t="s">
        <v>19</v>
      </c>
      <c r="B483" s="87" t="s">
        <v>1703</v>
      </c>
      <c r="C483" s="70">
        <v>45015</v>
      </c>
      <c r="D483" s="64" t="s">
        <v>1704</v>
      </c>
      <c r="E483" s="70">
        <v>18791</v>
      </c>
      <c r="F483" s="64" t="s">
        <v>752</v>
      </c>
      <c r="G483" s="64" t="s">
        <v>1705</v>
      </c>
    </row>
    <row r="484" spans="1:7" s="4" customFormat="1" x14ac:dyDescent="0.25">
      <c r="A484" s="64" t="s">
        <v>19</v>
      </c>
      <c r="B484" s="87" t="s">
        <v>1706</v>
      </c>
      <c r="C484" s="70">
        <v>45015</v>
      </c>
      <c r="D484" s="64" t="s">
        <v>1707</v>
      </c>
      <c r="E484" s="70">
        <v>31545</v>
      </c>
      <c r="F484" s="64" t="s">
        <v>752</v>
      </c>
      <c r="G484" s="64" t="s">
        <v>1708</v>
      </c>
    </row>
    <row r="485" spans="1:7" s="4" customFormat="1" x14ac:dyDescent="0.25">
      <c r="A485" s="64" t="s">
        <v>19</v>
      </c>
      <c r="B485" s="87" t="s">
        <v>1709</v>
      </c>
      <c r="C485" s="70">
        <v>45015</v>
      </c>
      <c r="D485" s="64" t="s">
        <v>1710</v>
      </c>
      <c r="E485" s="70">
        <v>29342</v>
      </c>
      <c r="F485" s="64" t="s">
        <v>752</v>
      </c>
      <c r="G485" s="64" t="s">
        <v>1708</v>
      </c>
    </row>
    <row r="486" spans="1:7" s="4" customFormat="1" x14ac:dyDescent="0.25">
      <c r="A486" s="64" t="s">
        <v>19</v>
      </c>
      <c r="B486" s="87" t="s">
        <v>1711</v>
      </c>
      <c r="C486" s="70">
        <v>45015</v>
      </c>
      <c r="D486" s="64" t="s">
        <v>1712</v>
      </c>
      <c r="E486" s="70">
        <v>30606</v>
      </c>
      <c r="F486" s="64" t="s">
        <v>752</v>
      </c>
      <c r="G486" s="64" t="s">
        <v>1713</v>
      </c>
    </row>
    <row r="487" spans="1:7" s="4" customFormat="1" x14ac:dyDescent="0.25">
      <c r="A487" s="64" t="s">
        <v>19</v>
      </c>
      <c r="B487" s="87" t="s">
        <v>1714</v>
      </c>
      <c r="C487" s="70">
        <v>45015</v>
      </c>
      <c r="D487" s="64" t="s">
        <v>1715</v>
      </c>
      <c r="E487" s="70">
        <v>32478</v>
      </c>
      <c r="F487" s="64" t="s">
        <v>752</v>
      </c>
      <c r="G487" s="64" t="s">
        <v>1713</v>
      </c>
    </row>
    <row r="488" spans="1:7" s="4" customFormat="1" x14ac:dyDescent="0.25">
      <c r="A488" s="99" t="s">
        <v>19</v>
      </c>
      <c r="B488" s="113" t="s">
        <v>1716</v>
      </c>
      <c r="C488" s="114">
        <v>45250</v>
      </c>
      <c r="D488" s="99" t="s">
        <v>1717</v>
      </c>
      <c r="E488" s="114">
        <v>31400</v>
      </c>
      <c r="F488" s="84" t="s">
        <v>699</v>
      </c>
      <c r="G488" s="90" t="s">
        <v>1718</v>
      </c>
    </row>
    <row r="489" spans="1:7" s="4" customFormat="1" x14ac:dyDescent="0.25">
      <c r="A489" s="115" t="s">
        <v>19</v>
      </c>
      <c r="B489" s="116" t="s">
        <v>1719</v>
      </c>
      <c r="C489" s="117">
        <v>45250</v>
      </c>
      <c r="D489" s="115" t="s">
        <v>1720</v>
      </c>
      <c r="E489" s="117">
        <v>22641</v>
      </c>
      <c r="F489" s="64" t="s">
        <v>752</v>
      </c>
      <c r="G489" s="118" t="s">
        <v>1721</v>
      </c>
    </row>
    <row r="490" spans="1:7" s="4" customFormat="1" x14ac:dyDescent="0.25">
      <c r="A490" s="115" t="s">
        <v>19</v>
      </c>
      <c r="B490" s="116" t="s">
        <v>1722</v>
      </c>
      <c r="C490" s="117">
        <v>45250</v>
      </c>
      <c r="D490" s="115" t="s">
        <v>1723</v>
      </c>
      <c r="E490" s="117">
        <v>23929</v>
      </c>
      <c r="F490" s="64" t="s">
        <v>752</v>
      </c>
      <c r="G490" s="118" t="s">
        <v>1724</v>
      </c>
    </row>
    <row r="491" spans="1:7" s="4" customFormat="1" x14ac:dyDescent="0.25">
      <c r="A491" s="115" t="s">
        <v>19</v>
      </c>
      <c r="B491" s="116" t="s">
        <v>1725</v>
      </c>
      <c r="C491" s="117">
        <v>45250</v>
      </c>
      <c r="D491" s="115" t="s">
        <v>1726</v>
      </c>
      <c r="E491" s="117">
        <v>32327</v>
      </c>
      <c r="F491" s="64" t="s">
        <v>752</v>
      </c>
      <c r="G491" s="118" t="s">
        <v>1727</v>
      </c>
    </row>
    <row r="492" spans="1:7" s="4" customFormat="1" x14ac:dyDescent="0.25">
      <c r="A492" s="115" t="s">
        <v>19</v>
      </c>
      <c r="B492" s="116" t="s">
        <v>1728</v>
      </c>
      <c r="C492" s="117">
        <v>45250</v>
      </c>
      <c r="D492" s="115" t="s">
        <v>1729</v>
      </c>
      <c r="E492" s="117">
        <v>32919</v>
      </c>
      <c r="F492" s="64" t="s">
        <v>752</v>
      </c>
      <c r="G492" s="118" t="s">
        <v>1730</v>
      </c>
    </row>
    <row r="493" spans="1:7" s="4" customFormat="1" x14ac:dyDescent="0.25">
      <c r="A493" s="115" t="s">
        <v>19</v>
      </c>
      <c r="B493" s="116" t="s">
        <v>1731</v>
      </c>
      <c r="C493" s="117">
        <v>45250</v>
      </c>
      <c r="D493" s="115" t="s">
        <v>1732</v>
      </c>
      <c r="E493" s="117">
        <v>33109</v>
      </c>
      <c r="F493" s="64" t="s">
        <v>752</v>
      </c>
      <c r="G493" s="118" t="s">
        <v>1733</v>
      </c>
    </row>
    <row r="494" spans="1:7" s="4" customFormat="1" x14ac:dyDescent="0.25">
      <c r="A494" s="115" t="s">
        <v>19</v>
      </c>
      <c r="B494" s="116" t="s">
        <v>1734</v>
      </c>
      <c r="C494" s="117">
        <v>45250</v>
      </c>
      <c r="D494" s="115" t="s">
        <v>1735</v>
      </c>
      <c r="E494" s="117">
        <v>23921</v>
      </c>
      <c r="F494" s="64" t="s">
        <v>752</v>
      </c>
      <c r="G494" s="118" t="s">
        <v>1736</v>
      </c>
    </row>
    <row r="495" spans="1:7" s="4" customFormat="1" x14ac:dyDescent="0.25">
      <c r="A495" s="115" t="s">
        <v>19</v>
      </c>
      <c r="B495" s="116" t="s">
        <v>1737</v>
      </c>
      <c r="C495" s="117">
        <v>45250</v>
      </c>
      <c r="D495" s="115" t="s">
        <v>1738</v>
      </c>
      <c r="E495" s="117">
        <v>24415</v>
      </c>
      <c r="F495" s="64" t="s">
        <v>752</v>
      </c>
      <c r="G495" s="118" t="s">
        <v>1739</v>
      </c>
    </row>
    <row r="496" spans="1:7" s="4" customFormat="1" x14ac:dyDescent="0.25">
      <c r="A496" s="115" t="s">
        <v>19</v>
      </c>
      <c r="B496" s="116" t="s">
        <v>1740</v>
      </c>
      <c r="C496" s="117">
        <v>45250</v>
      </c>
      <c r="D496" s="115" t="s">
        <v>1741</v>
      </c>
      <c r="E496" s="117">
        <v>34760</v>
      </c>
      <c r="F496" s="64" t="s">
        <v>752</v>
      </c>
      <c r="G496" s="118" t="s">
        <v>1742</v>
      </c>
    </row>
    <row r="497" spans="1:7" s="4" customFormat="1" x14ac:dyDescent="0.25">
      <c r="A497" s="90" t="s">
        <v>19</v>
      </c>
      <c r="B497" s="85" t="s">
        <v>1743</v>
      </c>
      <c r="C497" s="86">
        <v>45089</v>
      </c>
      <c r="D497" s="90" t="s">
        <v>1744</v>
      </c>
      <c r="E497" s="86">
        <v>26495</v>
      </c>
      <c r="F497" s="84" t="s">
        <v>699</v>
      </c>
      <c r="G497" s="90" t="s">
        <v>1745</v>
      </c>
    </row>
    <row r="498" spans="1:7" s="4" customFormat="1" x14ac:dyDescent="0.25">
      <c r="A498" s="92" t="s">
        <v>19</v>
      </c>
      <c r="B498" s="87" t="s">
        <v>1746</v>
      </c>
      <c r="C498" s="70">
        <v>45089</v>
      </c>
      <c r="D498" s="92" t="s">
        <v>1747</v>
      </c>
      <c r="E498" s="70">
        <v>27306</v>
      </c>
      <c r="F498" s="64" t="s">
        <v>752</v>
      </c>
      <c r="G498" s="92" t="s">
        <v>1748</v>
      </c>
    </row>
    <row r="499" spans="1:7" s="4" customFormat="1" x14ac:dyDescent="0.25">
      <c r="A499" s="92" t="s">
        <v>19</v>
      </c>
      <c r="B499" s="87" t="s">
        <v>1749</v>
      </c>
      <c r="C499" s="70">
        <v>45089</v>
      </c>
      <c r="D499" s="92" t="s">
        <v>1750</v>
      </c>
      <c r="E499" s="70">
        <v>38508</v>
      </c>
      <c r="F499" s="64" t="s">
        <v>752</v>
      </c>
      <c r="G499" s="92" t="s">
        <v>1751</v>
      </c>
    </row>
    <row r="500" spans="1:7" s="4" customFormat="1" x14ac:dyDescent="0.25">
      <c r="A500" s="92" t="s">
        <v>19</v>
      </c>
      <c r="B500" s="87" t="s">
        <v>1752</v>
      </c>
      <c r="C500" s="70">
        <v>45089</v>
      </c>
      <c r="D500" s="92" t="s">
        <v>1753</v>
      </c>
      <c r="E500" s="70">
        <v>18412</v>
      </c>
      <c r="F500" s="64" t="s">
        <v>752</v>
      </c>
      <c r="G500" s="92" t="s">
        <v>1754</v>
      </c>
    </row>
    <row r="501" spans="1:7" s="4" customFormat="1" x14ac:dyDescent="0.25">
      <c r="A501" s="92" t="s">
        <v>19</v>
      </c>
      <c r="B501" s="87" t="s">
        <v>1755</v>
      </c>
      <c r="C501" s="70">
        <v>45089</v>
      </c>
      <c r="D501" s="92" t="s">
        <v>1756</v>
      </c>
      <c r="E501" s="70">
        <v>27319</v>
      </c>
      <c r="F501" s="64" t="s">
        <v>752</v>
      </c>
      <c r="G501" s="92" t="s">
        <v>1757</v>
      </c>
    </row>
    <row r="502" spans="1:7" s="4" customFormat="1" x14ac:dyDescent="0.25">
      <c r="A502" s="92" t="s">
        <v>19</v>
      </c>
      <c r="B502" s="87" t="s">
        <v>1758</v>
      </c>
      <c r="C502" s="70">
        <v>45089</v>
      </c>
      <c r="D502" s="92" t="s">
        <v>1759</v>
      </c>
      <c r="E502" s="70">
        <v>29804</v>
      </c>
      <c r="F502" s="64" t="s">
        <v>752</v>
      </c>
      <c r="G502" s="92" t="s">
        <v>1760</v>
      </c>
    </row>
    <row r="503" spans="1:7" s="4" customFormat="1" x14ac:dyDescent="0.25">
      <c r="A503" s="90" t="s">
        <v>19</v>
      </c>
      <c r="B503" s="85" t="s">
        <v>1761</v>
      </c>
      <c r="C503" s="86">
        <v>44792</v>
      </c>
      <c r="D503" s="90" t="s">
        <v>1762</v>
      </c>
      <c r="E503" s="86">
        <v>23397</v>
      </c>
      <c r="F503" s="84" t="s">
        <v>699</v>
      </c>
      <c r="G503" s="90" t="s">
        <v>1745</v>
      </c>
    </row>
    <row r="504" spans="1:7" s="4" customFormat="1" x14ac:dyDescent="0.25">
      <c r="A504" s="92" t="s">
        <v>19</v>
      </c>
      <c r="B504" s="87" t="s">
        <v>1763</v>
      </c>
      <c r="C504" s="70">
        <v>44792</v>
      </c>
      <c r="D504" s="92" t="s">
        <v>1764</v>
      </c>
      <c r="E504" s="70">
        <v>18934</v>
      </c>
      <c r="F504" s="64" t="s">
        <v>752</v>
      </c>
      <c r="G504" s="92" t="s">
        <v>1765</v>
      </c>
    </row>
    <row r="505" spans="1:7" s="4" customFormat="1" x14ac:dyDescent="0.25">
      <c r="A505" s="92" t="s">
        <v>19</v>
      </c>
      <c r="B505" s="87" t="s">
        <v>1766</v>
      </c>
      <c r="C505" s="70">
        <v>44792</v>
      </c>
      <c r="D505" s="92" t="s">
        <v>1767</v>
      </c>
      <c r="E505" s="70">
        <v>19655</v>
      </c>
      <c r="F505" s="64" t="s">
        <v>752</v>
      </c>
      <c r="G505" s="92" t="s">
        <v>1768</v>
      </c>
    </row>
    <row r="506" spans="1:7" s="4" customFormat="1" x14ac:dyDescent="0.25">
      <c r="A506" s="92" t="s">
        <v>19</v>
      </c>
      <c r="B506" s="87" t="s">
        <v>1769</v>
      </c>
      <c r="C506" s="70">
        <v>44792</v>
      </c>
      <c r="D506" s="92" t="s">
        <v>1770</v>
      </c>
      <c r="E506" s="70">
        <v>21210</v>
      </c>
      <c r="F506" s="64" t="s">
        <v>752</v>
      </c>
      <c r="G506" s="92" t="s">
        <v>1771</v>
      </c>
    </row>
    <row r="507" spans="1:7" s="4" customFormat="1" x14ac:dyDescent="0.25">
      <c r="A507" s="92" t="s">
        <v>19</v>
      </c>
      <c r="B507" s="87" t="s">
        <v>1772</v>
      </c>
      <c r="C507" s="70">
        <v>44792</v>
      </c>
      <c r="D507" s="92" t="s">
        <v>1773</v>
      </c>
      <c r="E507" s="70">
        <v>21750</v>
      </c>
      <c r="F507" s="64" t="s">
        <v>752</v>
      </c>
      <c r="G507" s="92" t="s">
        <v>1774</v>
      </c>
    </row>
    <row r="508" spans="1:7" s="4" customFormat="1" x14ac:dyDescent="0.25">
      <c r="A508" s="92" t="s">
        <v>19</v>
      </c>
      <c r="B508" s="87" t="s">
        <v>1775</v>
      </c>
      <c r="C508" s="70">
        <v>44792</v>
      </c>
      <c r="D508" s="92" t="s">
        <v>1776</v>
      </c>
      <c r="E508" s="70">
        <v>22290</v>
      </c>
      <c r="F508" s="64" t="s">
        <v>752</v>
      </c>
      <c r="G508" s="92" t="s">
        <v>1765</v>
      </c>
    </row>
    <row r="509" spans="1:7" s="4" customFormat="1" x14ac:dyDescent="0.25">
      <c r="A509" s="92" t="s">
        <v>19</v>
      </c>
      <c r="B509" s="87" t="s">
        <v>1777</v>
      </c>
      <c r="C509" s="70">
        <v>44792</v>
      </c>
      <c r="D509" s="92" t="s">
        <v>1778</v>
      </c>
      <c r="E509" s="70">
        <v>24552</v>
      </c>
      <c r="F509" s="64" t="s">
        <v>752</v>
      </c>
      <c r="G509" s="92" t="s">
        <v>1771</v>
      </c>
    </row>
    <row r="510" spans="1:7" s="4" customFormat="1" x14ac:dyDescent="0.25">
      <c r="A510" s="92" t="s">
        <v>19</v>
      </c>
      <c r="B510" s="87" t="s">
        <v>1779</v>
      </c>
      <c r="C510" s="70">
        <v>44792</v>
      </c>
      <c r="D510" s="92" t="s">
        <v>1780</v>
      </c>
      <c r="E510" s="70">
        <v>25687</v>
      </c>
      <c r="F510" s="64" t="s">
        <v>752</v>
      </c>
      <c r="G510" s="92" t="s">
        <v>1774</v>
      </c>
    </row>
    <row r="511" spans="1:7" s="4" customFormat="1" x14ac:dyDescent="0.25">
      <c r="A511" s="92" t="s">
        <v>19</v>
      </c>
      <c r="B511" s="87" t="s">
        <v>1781</v>
      </c>
      <c r="C511" s="70">
        <v>44792</v>
      </c>
      <c r="D511" s="92" t="s">
        <v>1782</v>
      </c>
      <c r="E511" s="70">
        <v>27399</v>
      </c>
      <c r="F511" s="64" t="s">
        <v>752</v>
      </c>
      <c r="G511" s="92" t="s">
        <v>1768</v>
      </c>
    </row>
    <row r="512" spans="1:7" s="4" customFormat="1" x14ac:dyDescent="0.25">
      <c r="A512" s="92" t="s">
        <v>19</v>
      </c>
      <c r="B512" s="87" t="s">
        <v>1783</v>
      </c>
      <c r="C512" s="70">
        <v>44792</v>
      </c>
      <c r="D512" s="92" t="s">
        <v>1784</v>
      </c>
      <c r="E512" s="70">
        <v>23877</v>
      </c>
      <c r="F512" s="64" t="s">
        <v>752</v>
      </c>
      <c r="G512" s="92" t="s">
        <v>1785</v>
      </c>
    </row>
    <row r="513" spans="1:7" s="4" customFormat="1" x14ac:dyDescent="0.25">
      <c r="A513" s="92" t="s">
        <v>19</v>
      </c>
      <c r="B513" s="87" t="s">
        <v>1786</v>
      </c>
      <c r="C513" s="70">
        <v>44792</v>
      </c>
      <c r="D513" s="92" t="s">
        <v>1787</v>
      </c>
      <c r="E513" s="70">
        <v>32533</v>
      </c>
      <c r="F513" s="64" t="s">
        <v>752</v>
      </c>
      <c r="G513" s="92" t="s">
        <v>1788</v>
      </c>
    </row>
    <row r="514" spans="1:7" s="4" customFormat="1" x14ac:dyDescent="0.25">
      <c r="A514" s="92" t="s">
        <v>19</v>
      </c>
      <c r="B514" s="87" t="s">
        <v>1789</v>
      </c>
      <c r="C514" s="70">
        <v>44792</v>
      </c>
      <c r="D514" s="92" t="s">
        <v>1790</v>
      </c>
      <c r="E514" s="70">
        <v>33751</v>
      </c>
      <c r="F514" s="64" t="s">
        <v>752</v>
      </c>
      <c r="G514" s="92" t="s">
        <v>1791</v>
      </c>
    </row>
    <row r="515" spans="1:7" s="4" customFormat="1" x14ac:dyDescent="0.25">
      <c r="A515" s="92" t="s">
        <v>19</v>
      </c>
      <c r="B515" s="87" t="s">
        <v>1792</v>
      </c>
      <c r="C515" s="70">
        <v>44792</v>
      </c>
      <c r="D515" s="92" t="s">
        <v>1793</v>
      </c>
      <c r="E515" s="70">
        <v>17323</v>
      </c>
      <c r="F515" s="64" t="s">
        <v>752</v>
      </c>
      <c r="G515" s="92" t="s">
        <v>1794</v>
      </c>
    </row>
    <row r="516" spans="1:7" s="4" customFormat="1" x14ac:dyDescent="0.25">
      <c r="A516" s="92" t="s">
        <v>20</v>
      </c>
      <c r="B516" s="87"/>
      <c r="C516" s="70">
        <v>44792</v>
      </c>
      <c r="D516" s="92" t="s">
        <v>1795</v>
      </c>
      <c r="E516" s="70">
        <v>24975</v>
      </c>
      <c r="F516" s="64" t="s">
        <v>752</v>
      </c>
      <c r="G516" s="92" t="s">
        <v>1796</v>
      </c>
    </row>
    <row r="517" spans="1:7" s="4" customFormat="1" x14ac:dyDescent="0.25">
      <c r="A517" s="119" t="s">
        <v>19</v>
      </c>
      <c r="B517" s="120" t="s">
        <v>1797</v>
      </c>
      <c r="C517" s="121">
        <v>44865</v>
      </c>
      <c r="D517" s="119" t="s">
        <v>1798</v>
      </c>
      <c r="E517" s="121">
        <v>26428</v>
      </c>
      <c r="F517" s="84" t="s">
        <v>699</v>
      </c>
      <c r="G517" s="119" t="s">
        <v>1745</v>
      </c>
    </row>
    <row r="518" spans="1:7" s="4" customFormat="1" x14ac:dyDescent="0.25">
      <c r="A518" s="122" t="s">
        <v>19</v>
      </c>
      <c r="B518" s="123" t="s">
        <v>1799</v>
      </c>
      <c r="C518" s="124">
        <v>44865</v>
      </c>
      <c r="D518" s="122" t="s">
        <v>1800</v>
      </c>
      <c r="E518" s="124">
        <v>18265</v>
      </c>
      <c r="F518" s="64" t="s">
        <v>752</v>
      </c>
      <c r="G518" s="122" t="s">
        <v>1801</v>
      </c>
    </row>
    <row r="519" spans="1:7" s="4" customFormat="1" x14ac:dyDescent="0.25">
      <c r="A519" s="122" t="s">
        <v>19</v>
      </c>
      <c r="B519" s="123" t="s">
        <v>1802</v>
      </c>
      <c r="C519" s="124">
        <v>44865</v>
      </c>
      <c r="D519" s="122" t="s">
        <v>1803</v>
      </c>
      <c r="E519" s="124">
        <v>29452</v>
      </c>
      <c r="F519" s="64" t="s">
        <v>752</v>
      </c>
      <c r="G519" s="122" t="s">
        <v>1804</v>
      </c>
    </row>
    <row r="520" spans="1:7" s="4" customFormat="1" x14ac:dyDescent="0.25">
      <c r="A520" s="115" t="s">
        <v>19</v>
      </c>
      <c r="B520" s="116" t="s">
        <v>1805</v>
      </c>
      <c r="C520" s="117">
        <v>45279</v>
      </c>
      <c r="D520" s="115" t="s">
        <v>1806</v>
      </c>
      <c r="E520" s="117">
        <v>38705</v>
      </c>
      <c r="F520" s="64" t="s">
        <v>752</v>
      </c>
      <c r="G520" s="122" t="s">
        <v>1807</v>
      </c>
    </row>
    <row r="521" spans="1:7" s="4" customFormat="1" x14ac:dyDescent="0.25">
      <c r="A521" s="122" t="s">
        <v>19</v>
      </c>
      <c r="B521" s="123" t="s">
        <v>1808</v>
      </c>
      <c r="C521" s="124">
        <v>44865</v>
      </c>
      <c r="D521" s="122" t="s">
        <v>1809</v>
      </c>
      <c r="E521" s="124">
        <v>28275</v>
      </c>
      <c r="F521" s="64" t="s">
        <v>752</v>
      </c>
      <c r="G521" s="122" t="s">
        <v>1810</v>
      </c>
    </row>
    <row r="522" spans="1:7" s="4" customFormat="1" x14ac:dyDescent="0.25">
      <c r="A522" s="122" t="s">
        <v>19</v>
      </c>
      <c r="B522" s="123" t="s">
        <v>1811</v>
      </c>
      <c r="C522" s="124">
        <v>44865</v>
      </c>
      <c r="D522" s="122" t="s">
        <v>1812</v>
      </c>
      <c r="E522" s="124">
        <v>21749</v>
      </c>
      <c r="F522" s="64" t="s">
        <v>752</v>
      </c>
      <c r="G522" s="122" t="s">
        <v>1813</v>
      </c>
    </row>
    <row r="523" spans="1:7" s="4" customFormat="1" x14ac:dyDescent="0.25">
      <c r="A523" s="122" t="s">
        <v>19</v>
      </c>
      <c r="B523" s="123" t="s">
        <v>1814</v>
      </c>
      <c r="C523" s="124">
        <v>44865</v>
      </c>
      <c r="D523" s="122" t="s">
        <v>1815</v>
      </c>
      <c r="E523" s="124">
        <v>21440</v>
      </c>
      <c r="F523" s="64" t="s">
        <v>752</v>
      </c>
      <c r="G523" s="122" t="s">
        <v>1816</v>
      </c>
    </row>
    <row r="524" spans="1:7" s="4" customFormat="1" x14ac:dyDescent="0.25">
      <c r="A524" s="122" t="s">
        <v>19</v>
      </c>
      <c r="B524" s="123" t="s">
        <v>1817</v>
      </c>
      <c r="C524" s="124">
        <v>44865</v>
      </c>
      <c r="D524" s="122" t="s">
        <v>1818</v>
      </c>
      <c r="E524" s="124">
        <v>31048</v>
      </c>
      <c r="F524" s="64" t="s">
        <v>752</v>
      </c>
      <c r="G524" s="122" t="s">
        <v>1819</v>
      </c>
    </row>
    <row r="525" spans="1:7" s="4" customFormat="1" x14ac:dyDescent="0.25">
      <c r="A525" s="122" t="s">
        <v>19</v>
      </c>
      <c r="B525" s="123" t="s">
        <v>1820</v>
      </c>
      <c r="C525" s="124">
        <v>44865</v>
      </c>
      <c r="D525" s="122" t="s">
        <v>1821</v>
      </c>
      <c r="E525" s="124">
        <v>31947</v>
      </c>
      <c r="F525" s="64" t="s">
        <v>752</v>
      </c>
      <c r="G525" s="122" t="s">
        <v>1822</v>
      </c>
    </row>
    <row r="526" spans="1:7" s="4" customFormat="1" x14ac:dyDescent="0.25">
      <c r="A526" s="122" t="s">
        <v>19</v>
      </c>
      <c r="B526" s="123" t="s">
        <v>1823</v>
      </c>
      <c r="C526" s="124">
        <v>44865</v>
      </c>
      <c r="D526" s="122" t="s">
        <v>1824</v>
      </c>
      <c r="E526" s="124">
        <v>33711</v>
      </c>
      <c r="F526" s="64" t="s">
        <v>752</v>
      </c>
      <c r="G526" s="122" t="s">
        <v>1825</v>
      </c>
    </row>
    <row r="527" spans="1:7" s="4" customFormat="1" x14ac:dyDescent="0.25">
      <c r="A527" s="99" t="s">
        <v>19</v>
      </c>
      <c r="B527" s="113" t="s">
        <v>1826</v>
      </c>
      <c r="C527" s="114">
        <v>45243</v>
      </c>
      <c r="D527" s="99" t="s">
        <v>1827</v>
      </c>
      <c r="E527" s="114">
        <v>28188</v>
      </c>
      <c r="F527" s="84" t="s">
        <v>699</v>
      </c>
      <c r="G527" s="90" t="s">
        <v>1745</v>
      </c>
    </row>
    <row r="528" spans="1:7" s="4" customFormat="1" x14ac:dyDescent="0.25">
      <c r="A528" s="115" t="s">
        <v>19</v>
      </c>
      <c r="B528" s="116" t="s">
        <v>1828</v>
      </c>
      <c r="C528" s="117">
        <v>45243</v>
      </c>
      <c r="D528" s="115" t="s">
        <v>1829</v>
      </c>
      <c r="E528" s="117">
        <v>18042</v>
      </c>
      <c r="F528" s="64" t="s">
        <v>752</v>
      </c>
      <c r="G528" s="118" t="s">
        <v>1830</v>
      </c>
    </row>
    <row r="529" spans="1:7" s="4" customFormat="1" x14ac:dyDescent="0.25">
      <c r="A529" s="115" t="s">
        <v>19</v>
      </c>
      <c r="B529" s="116" t="s">
        <v>1831</v>
      </c>
      <c r="C529" s="117">
        <v>45243</v>
      </c>
      <c r="D529" s="115" t="s">
        <v>1832</v>
      </c>
      <c r="E529" s="117">
        <v>18939</v>
      </c>
      <c r="F529" s="64" t="s">
        <v>752</v>
      </c>
      <c r="G529" s="118" t="s">
        <v>1833</v>
      </c>
    </row>
    <row r="530" spans="1:7" s="4" customFormat="1" x14ac:dyDescent="0.25">
      <c r="A530" s="115" t="s">
        <v>19</v>
      </c>
      <c r="B530" s="116" t="s">
        <v>1834</v>
      </c>
      <c r="C530" s="117">
        <v>45243</v>
      </c>
      <c r="D530" s="115" t="s">
        <v>1835</v>
      </c>
      <c r="E530" s="117">
        <v>27653</v>
      </c>
      <c r="F530" s="64" t="s">
        <v>752</v>
      </c>
      <c r="G530" s="118" t="s">
        <v>1836</v>
      </c>
    </row>
    <row r="531" spans="1:7" s="4" customFormat="1" x14ac:dyDescent="0.25">
      <c r="A531" s="115" t="s">
        <v>19</v>
      </c>
      <c r="B531" s="116" t="s">
        <v>1837</v>
      </c>
      <c r="C531" s="117">
        <v>45243</v>
      </c>
      <c r="D531" s="115" t="s">
        <v>1838</v>
      </c>
      <c r="E531" s="117">
        <v>30707</v>
      </c>
      <c r="F531" s="64" t="s">
        <v>752</v>
      </c>
      <c r="G531" s="118" t="s">
        <v>1839</v>
      </c>
    </row>
    <row r="532" spans="1:7" s="4" customFormat="1" x14ac:dyDescent="0.25">
      <c r="A532" s="115" t="s">
        <v>19</v>
      </c>
      <c r="B532" s="116" t="s">
        <v>1840</v>
      </c>
      <c r="C532" s="117">
        <v>45243</v>
      </c>
      <c r="D532" s="115" t="s">
        <v>1841</v>
      </c>
      <c r="E532" s="117">
        <v>30149</v>
      </c>
      <c r="F532" s="64" t="s">
        <v>752</v>
      </c>
      <c r="G532" s="118" t="s">
        <v>1842</v>
      </c>
    </row>
    <row r="533" spans="1:7" s="4" customFormat="1" x14ac:dyDescent="0.25">
      <c r="A533" s="115" t="s">
        <v>19</v>
      </c>
      <c r="B533" s="116" t="s">
        <v>1843</v>
      </c>
      <c r="C533" s="117">
        <v>45243</v>
      </c>
      <c r="D533" s="115" t="s">
        <v>1844</v>
      </c>
      <c r="E533" s="117">
        <v>21408</v>
      </c>
      <c r="F533" s="64" t="s">
        <v>752</v>
      </c>
      <c r="G533" s="118" t="s">
        <v>1845</v>
      </c>
    </row>
    <row r="534" spans="1:7" s="4" customFormat="1" x14ac:dyDescent="0.25">
      <c r="A534" s="115" t="s">
        <v>19</v>
      </c>
      <c r="B534" s="116" t="s">
        <v>1846</v>
      </c>
      <c r="C534" s="117">
        <v>45243</v>
      </c>
      <c r="D534" s="115" t="s">
        <v>1847</v>
      </c>
      <c r="E534" s="117">
        <v>29405</v>
      </c>
      <c r="F534" s="64" t="s">
        <v>752</v>
      </c>
      <c r="G534" s="118" t="s">
        <v>1848</v>
      </c>
    </row>
    <row r="535" spans="1:7" s="4" customFormat="1" x14ac:dyDescent="0.25">
      <c r="A535" s="115" t="s">
        <v>19</v>
      </c>
      <c r="B535" s="116" t="s">
        <v>1849</v>
      </c>
      <c r="C535" s="117">
        <v>45243</v>
      </c>
      <c r="D535" s="115" t="s">
        <v>1850</v>
      </c>
      <c r="E535" s="117">
        <v>31654</v>
      </c>
      <c r="F535" s="64" t="s">
        <v>752</v>
      </c>
      <c r="G535" s="118" t="s">
        <v>1851</v>
      </c>
    </row>
    <row r="536" spans="1:7" s="4" customFormat="1" x14ac:dyDescent="0.25">
      <c r="A536" s="90" t="s">
        <v>19</v>
      </c>
      <c r="B536" s="85" t="s">
        <v>975</v>
      </c>
      <c r="C536" s="86">
        <v>44673</v>
      </c>
      <c r="D536" s="84" t="s">
        <v>976</v>
      </c>
      <c r="E536" s="84" t="s">
        <v>977</v>
      </c>
      <c r="F536" s="84" t="s">
        <v>699</v>
      </c>
      <c r="G536" s="90" t="s">
        <v>1852</v>
      </c>
    </row>
    <row r="537" spans="1:7" s="4" customFormat="1" x14ac:dyDescent="0.25">
      <c r="A537" s="64" t="s">
        <v>19</v>
      </c>
      <c r="B537" s="87" t="s">
        <v>978</v>
      </c>
      <c r="C537" s="70">
        <v>44673</v>
      </c>
      <c r="D537" s="64" t="s">
        <v>979</v>
      </c>
      <c r="E537" s="64" t="s">
        <v>980</v>
      </c>
      <c r="F537" s="64" t="s">
        <v>752</v>
      </c>
      <c r="G537" s="64" t="s">
        <v>1853</v>
      </c>
    </row>
    <row r="538" spans="1:7" s="4" customFormat="1" x14ac:dyDescent="0.25">
      <c r="A538" s="64" t="s">
        <v>19</v>
      </c>
      <c r="B538" s="87" t="s">
        <v>982</v>
      </c>
      <c r="C538" s="70">
        <v>44673</v>
      </c>
      <c r="D538" s="64" t="s">
        <v>983</v>
      </c>
      <c r="E538" s="64" t="s">
        <v>984</v>
      </c>
      <c r="F538" s="64" t="s">
        <v>752</v>
      </c>
      <c r="G538" s="64" t="s">
        <v>1854</v>
      </c>
    </row>
    <row r="539" spans="1:7" s="4" customFormat="1" x14ac:dyDescent="0.25">
      <c r="A539" s="64" t="s">
        <v>19</v>
      </c>
      <c r="B539" s="87" t="s">
        <v>986</v>
      </c>
      <c r="C539" s="70">
        <v>44673</v>
      </c>
      <c r="D539" s="64" t="s">
        <v>987</v>
      </c>
      <c r="E539" s="64" t="s">
        <v>988</v>
      </c>
      <c r="F539" s="64" t="s">
        <v>752</v>
      </c>
      <c r="G539" s="64" t="s">
        <v>1855</v>
      </c>
    </row>
    <row r="540" spans="1:7" s="4" customFormat="1" x14ac:dyDescent="0.25">
      <c r="A540" s="64" t="s">
        <v>19</v>
      </c>
      <c r="B540" s="87" t="s">
        <v>990</v>
      </c>
      <c r="C540" s="70">
        <v>44673</v>
      </c>
      <c r="D540" s="64" t="s">
        <v>991</v>
      </c>
      <c r="E540" s="64" t="s">
        <v>992</v>
      </c>
      <c r="F540" s="64" t="s">
        <v>752</v>
      </c>
      <c r="G540" s="64" t="s">
        <v>1856</v>
      </c>
    </row>
    <row r="541" spans="1:7" s="4" customFormat="1" x14ac:dyDescent="0.25">
      <c r="A541" s="64" t="s">
        <v>19</v>
      </c>
      <c r="B541" s="87" t="s">
        <v>994</v>
      </c>
      <c r="C541" s="70">
        <v>44673</v>
      </c>
      <c r="D541" s="64" t="s">
        <v>995</v>
      </c>
      <c r="E541" s="64" t="s">
        <v>996</v>
      </c>
      <c r="F541" s="64" t="s">
        <v>752</v>
      </c>
      <c r="G541" s="64" t="s">
        <v>1857</v>
      </c>
    </row>
    <row r="542" spans="1:7" s="4" customFormat="1" x14ac:dyDescent="0.25">
      <c r="A542" s="64" t="s">
        <v>19</v>
      </c>
      <c r="B542" s="87" t="s">
        <v>998</v>
      </c>
      <c r="C542" s="70">
        <v>44673</v>
      </c>
      <c r="D542" s="64" t="s">
        <v>999</v>
      </c>
      <c r="E542" s="64" t="s">
        <v>1000</v>
      </c>
      <c r="F542" s="64" t="s">
        <v>752</v>
      </c>
      <c r="G542" s="64" t="s">
        <v>1857</v>
      </c>
    </row>
    <row r="543" spans="1:7" s="4" customFormat="1" x14ac:dyDescent="0.25">
      <c r="A543" s="64" t="s">
        <v>19</v>
      </c>
      <c r="B543" s="87" t="s">
        <v>1001</v>
      </c>
      <c r="C543" s="70">
        <v>44673</v>
      </c>
      <c r="D543" s="64" t="s">
        <v>1002</v>
      </c>
      <c r="E543" s="64" t="s">
        <v>1003</v>
      </c>
      <c r="F543" s="64" t="s">
        <v>752</v>
      </c>
      <c r="G543" s="64" t="s">
        <v>1858</v>
      </c>
    </row>
    <row r="544" spans="1:7" s="4" customFormat="1" x14ac:dyDescent="0.25">
      <c r="A544" s="64" t="s">
        <v>19</v>
      </c>
      <c r="B544" s="87" t="s">
        <v>1005</v>
      </c>
      <c r="C544" s="70">
        <v>44673</v>
      </c>
      <c r="D544" s="64" t="s">
        <v>1006</v>
      </c>
      <c r="E544" s="70">
        <v>21917</v>
      </c>
      <c r="F544" s="64" t="s">
        <v>752</v>
      </c>
      <c r="G544" s="64" t="s">
        <v>1859</v>
      </c>
    </row>
    <row r="545" spans="1:7" s="4" customFormat="1" x14ac:dyDescent="0.25">
      <c r="A545" s="64" t="s">
        <v>19</v>
      </c>
      <c r="B545" s="87" t="s">
        <v>1008</v>
      </c>
      <c r="C545" s="70">
        <v>44673</v>
      </c>
      <c r="D545" s="64" t="s">
        <v>1009</v>
      </c>
      <c r="E545" s="70">
        <v>30164</v>
      </c>
      <c r="F545" s="64" t="s">
        <v>752</v>
      </c>
      <c r="G545" s="64" t="s">
        <v>1860</v>
      </c>
    </row>
    <row r="546" spans="1:7" s="4" customFormat="1" x14ac:dyDescent="0.25">
      <c r="A546" s="90" t="s">
        <v>19</v>
      </c>
      <c r="B546" s="85" t="s">
        <v>920</v>
      </c>
      <c r="C546" s="86">
        <v>44673</v>
      </c>
      <c r="D546" s="84" t="s">
        <v>921</v>
      </c>
      <c r="E546" s="84" t="s">
        <v>922</v>
      </c>
      <c r="F546" s="84" t="s">
        <v>699</v>
      </c>
      <c r="G546" s="90" t="s">
        <v>1861</v>
      </c>
    </row>
    <row r="547" spans="1:7" s="4" customFormat="1" x14ac:dyDescent="0.25">
      <c r="A547" s="92" t="s">
        <v>19</v>
      </c>
      <c r="B547" s="87" t="s">
        <v>923</v>
      </c>
      <c r="C547" s="70">
        <v>44673</v>
      </c>
      <c r="D547" s="64" t="s">
        <v>924</v>
      </c>
      <c r="E547" s="64" t="s">
        <v>925</v>
      </c>
      <c r="F547" s="64" t="s">
        <v>752</v>
      </c>
      <c r="G547" s="92" t="s">
        <v>1862</v>
      </c>
    </row>
    <row r="548" spans="1:7" s="4" customFormat="1" x14ac:dyDescent="0.25">
      <c r="A548" s="92" t="s">
        <v>19</v>
      </c>
      <c r="B548" s="87" t="s">
        <v>927</v>
      </c>
      <c r="C548" s="70">
        <v>44673</v>
      </c>
      <c r="D548" s="64" t="s">
        <v>928</v>
      </c>
      <c r="E548" s="64" t="s">
        <v>929</v>
      </c>
      <c r="F548" s="64" t="s">
        <v>752</v>
      </c>
      <c r="G548" s="92" t="s">
        <v>1863</v>
      </c>
    </row>
    <row r="549" spans="1:7" s="4" customFormat="1" x14ac:dyDescent="0.25">
      <c r="A549" s="92" t="s">
        <v>19</v>
      </c>
      <c r="B549" s="87" t="s">
        <v>931</v>
      </c>
      <c r="C549" s="70">
        <v>44673</v>
      </c>
      <c r="D549" s="64" t="s">
        <v>932</v>
      </c>
      <c r="E549" s="64" t="s">
        <v>933</v>
      </c>
      <c r="F549" s="64" t="s">
        <v>752</v>
      </c>
      <c r="G549" s="92" t="s">
        <v>1863</v>
      </c>
    </row>
    <row r="550" spans="1:7" s="4" customFormat="1" x14ac:dyDescent="0.25">
      <c r="A550" s="92" t="s">
        <v>19</v>
      </c>
      <c r="B550" s="87" t="s">
        <v>934</v>
      </c>
      <c r="C550" s="70">
        <v>44673</v>
      </c>
      <c r="D550" s="64" t="s">
        <v>935</v>
      </c>
      <c r="E550" s="64" t="s">
        <v>936</v>
      </c>
      <c r="F550" s="64" t="s">
        <v>752</v>
      </c>
      <c r="G550" s="92" t="s">
        <v>1864</v>
      </c>
    </row>
    <row r="551" spans="1:7" s="4" customFormat="1" x14ac:dyDescent="0.25">
      <c r="A551" s="92" t="s">
        <v>19</v>
      </c>
      <c r="B551" s="87" t="s">
        <v>937</v>
      </c>
      <c r="C551" s="70">
        <v>44673</v>
      </c>
      <c r="D551" s="64" t="s">
        <v>938</v>
      </c>
      <c r="E551" s="64" t="s">
        <v>936</v>
      </c>
      <c r="F551" s="64" t="s">
        <v>752</v>
      </c>
      <c r="G551" s="92" t="s">
        <v>1864</v>
      </c>
    </row>
    <row r="552" spans="1:7" s="4" customFormat="1" x14ac:dyDescent="0.25">
      <c r="A552" s="64" t="s">
        <v>19</v>
      </c>
      <c r="B552" s="87" t="s">
        <v>939</v>
      </c>
      <c r="C552" s="70">
        <v>45022</v>
      </c>
      <c r="D552" s="64" t="s">
        <v>940</v>
      </c>
      <c r="E552" s="70">
        <v>38448</v>
      </c>
      <c r="F552" s="64" t="s">
        <v>752</v>
      </c>
      <c r="G552" s="64" t="s">
        <v>1863</v>
      </c>
    </row>
    <row r="553" spans="1:7" s="4" customFormat="1" x14ac:dyDescent="0.25">
      <c r="A553" s="92" t="s">
        <v>19</v>
      </c>
      <c r="B553" s="87" t="s">
        <v>941</v>
      </c>
      <c r="C553" s="70">
        <v>44673</v>
      </c>
      <c r="D553" s="64" t="s">
        <v>942</v>
      </c>
      <c r="E553" s="64" t="s">
        <v>943</v>
      </c>
      <c r="F553" s="64" t="s">
        <v>752</v>
      </c>
      <c r="G553" s="92" t="s">
        <v>1865</v>
      </c>
    </row>
    <row r="554" spans="1:7" s="4" customFormat="1" x14ac:dyDescent="0.25">
      <c r="A554" s="92" t="s">
        <v>19</v>
      </c>
      <c r="B554" s="87" t="s">
        <v>945</v>
      </c>
      <c r="C554" s="70">
        <v>44673</v>
      </c>
      <c r="D554" s="64" t="s">
        <v>946</v>
      </c>
      <c r="E554" s="64" t="s">
        <v>947</v>
      </c>
      <c r="F554" s="64" t="s">
        <v>752</v>
      </c>
      <c r="G554" s="92" t="s">
        <v>1866</v>
      </c>
    </row>
    <row r="555" spans="1:7" s="4" customFormat="1" x14ac:dyDescent="0.25">
      <c r="A555" s="92" t="s">
        <v>19</v>
      </c>
      <c r="B555" s="87" t="s">
        <v>949</v>
      </c>
      <c r="C555" s="70">
        <v>44673</v>
      </c>
      <c r="D555" s="64" t="s">
        <v>950</v>
      </c>
      <c r="E555" s="64" t="s">
        <v>951</v>
      </c>
      <c r="F555" s="64" t="s">
        <v>752</v>
      </c>
      <c r="G555" s="92" t="s">
        <v>1867</v>
      </c>
    </row>
    <row r="556" spans="1:7" s="4" customFormat="1" x14ac:dyDescent="0.25">
      <c r="A556" s="92" t="s">
        <v>19</v>
      </c>
      <c r="B556" s="87" t="s">
        <v>953</v>
      </c>
      <c r="C556" s="70">
        <v>44673</v>
      </c>
      <c r="D556" s="64" t="s">
        <v>954</v>
      </c>
      <c r="E556" s="64" t="s">
        <v>955</v>
      </c>
      <c r="F556" s="64" t="s">
        <v>752</v>
      </c>
      <c r="G556" s="92" t="s">
        <v>1868</v>
      </c>
    </row>
    <row r="557" spans="1:7" s="4" customFormat="1" x14ac:dyDescent="0.25">
      <c r="A557" s="92" t="s">
        <v>19</v>
      </c>
      <c r="B557" s="87" t="s">
        <v>957</v>
      </c>
      <c r="C557" s="70">
        <v>44673</v>
      </c>
      <c r="D557" s="64" t="s">
        <v>958</v>
      </c>
      <c r="E557" s="64" t="s">
        <v>959</v>
      </c>
      <c r="F557" s="64" t="s">
        <v>752</v>
      </c>
      <c r="G557" s="92" t="s">
        <v>1869</v>
      </c>
    </row>
    <row r="558" spans="1:7" s="4" customFormat="1" x14ac:dyDescent="0.25">
      <c r="A558" s="92" t="s">
        <v>19</v>
      </c>
      <c r="B558" s="87" t="s">
        <v>960</v>
      </c>
      <c r="C558" s="70">
        <v>44673</v>
      </c>
      <c r="D558" s="64" t="s">
        <v>961</v>
      </c>
      <c r="E558" s="64" t="s">
        <v>962</v>
      </c>
      <c r="F558" s="64" t="s">
        <v>752</v>
      </c>
      <c r="G558" s="92" t="s">
        <v>1870</v>
      </c>
    </row>
    <row r="559" spans="1:7" s="4" customFormat="1" x14ac:dyDescent="0.25">
      <c r="A559" s="92" t="s">
        <v>19</v>
      </c>
      <c r="B559" s="87" t="s">
        <v>964</v>
      </c>
      <c r="C559" s="70">
        <v>44673</v>
      </c>
      <c r="D559" s="64" t="s">
        <v>965</v>
      </c>
      <c r="E559" s="64" t="s">
        <v>966</v>
      </c>
      <c r="F559" s="64" t="s">
        <v>752</v>
      </c>
      <c r="G559" s="92" t="s">
        <v>1870</v>
      </c>
    </row>
    <row r="560" spans="1:7" s="4" customFormat="1" x14ac:dyDescent="0.25">
      <c r="A560" s="92" t="s">
        <v>19</v>
      </c>
      <c r="B560" s="87" t="s">
        <v>967</v>
      </c>
      <c r="C560" s="70">
        <v>44673</v>
      </c>
      <c r="D560" s="64" t="s">
        <v>968</v>
      </c>
      <c r="E560" s="64" t="s">
        <v>969</v>
      </c>
      <c r="F560" s="64" t="s">
        <v>752</v>
      </c>
      <c r="G560" s="92" t="s">
        <v>1871</v>
      </c>
    </row>
    <row r="561" spans="1:7" s="4" customFormat="1" x14ac:dyDescent="0.25">
      <c r="A561" s="92" t="s">
        <v>19</v>
      </c>
      <c r="B561" s="87" t="s">
        <v>971</v>
      </c>
      <c r="C561" s="70">
        <v>44673</v>
      </c>
      <c r="D561" s="64" t="s">
        <v>972</v>
      </c>
      <c r="E561" s="64" t="s">
        <v>973</v>
      </c>
      <c r="F561" s="64" t="s">
        <v>752</v>
      </c>
      <c r="G561" s="92" t="s">
        <v>1872</v>
      </c>
    </row>
    <row r="562" spans="1:7" s="4" customFormat="1" x14ac:dyDescent="0.25">
      <c r="A562" s="90" t="s">
        <v>19</v>
      </c>
      <c r="B562" s="85" t="s">
        <v>1873</v>
      </c>
      <c r="C562" s="86">
        <v>44673</v>
      </c>
      <c r="D562" s="84" t="s">
        <v>1874</v>
      </c>
      <c r="E562" s="86">
        <v>28403</v>
      </c>
      <c r="F562" s="84" t="s">
        <v>699</v>
      </c>
      <c r="G562" s="90" t="s">
        <v>1861</v>
      </c>
    </row>
    <row r="563" spans="1:7" s="4" customFormat="1" x14ac:dyDescent="0.25">
      <c r="A563" s="92" t="s">
        <v>19</v>
      </c>
      <c r="B563" s="87" t="s">
        <v>1875</v>
      </c>
      <c r="C563" s="70">
        <v>44673</v>
      </c>
      <c r="D563" s="64" t="s">
        <v>1876</v>
      </c>
      <c r="E563" s="70">
        <v>18020</v>
      </c>
      <c r="F563" s="64" t="s">
        <v>752</v>
      </c>
      <c r="G563" s="92" t="s">
        <v>1877</v>
      </c>
    </row>
    <row r="564" spans="1:7" s="4" customFormat="1" x14ac:dyDescent="0.25">
      <c r="A564" s="92" t="s">
        <v>19</v>
      </c>
      <c r="B564" s="87" t="s">
        <v>1878</v>
      </c>
      <c r="C564" s="70">
        <v>44673</v>
      </c>
      <c r="D564" s="64" t="s">
        <v>1879</v>
      </c>
      <c r="E564" s="70">
        <v>27364</v>
      </c>
      <c r="F564" s="64" t="s">
        <v>752</v>
      </c>
      <c r="G564" s="92" t="s">
        <v>1880</v>
      </c>
    </row>
    <row r="565" spans="1:7" s="4" customFormat="1" x14ac:dyDescent="0.25">
      <c r="A565" s="92" t="s">
        <v>19</v>
      </c>
      <c r="B565" s="87" t="s">
        <v>1881</v>
      </c>
      <c r="C565" s="70">
        <v>44673</v>
      </c>
      <c r="D565" s="64" t="s">
        <v>1882</v>
      </c>
      <c r="E565" s="70">
        <v>29706</v>
      </c>
      <c r="F565" s="64" t="s">
        <v>752</v>
      </c>
      <c r="G565" s="92" t="s">
        <v>1883</v>
      </c>
    </row>
    <row r="566" spans="1:7" s="4" customFormat="1" x14ac:dyDescent="0.25">
      <c r="A566" s="90" t="s">
        <v>19</v>
      </c>
      <c r="B566" s="85" t="s">
        <v>1884</v>
      </c>
      <c r="C566" s="86">
        <v>44673</v>
      </c>
      <c r="D566" s="84" t="s">
        <v>1885</v>
      </c>
      <c r="E566" s="86">
        <v>29578</v>
      </c>
      <c r="F566" s="84" t="s">
        <v>699</v>
      </c>
      <c r="G566" s="90" t="s">
        <v>1861</v>
      </c>
    </row>
    <row r="567" spans="1:7" s="4" customFormat="1" x14ac:dyDescent="0.25">
      <c r="A567" s="92" t="s">
        <v>19</v>
      </c>
      <c r="B567" s="87" t="s">
        <v>1886</v>
      </c>
      <c r="C567" s="70">
        <v>44673</v>
      </c>
      <c r="D567" s="64" t="s">
        <v>1887</v>
      </c>
      <c r="E567" s="70">
        <v>29421</v>
      </c>
      <c r="F567" s="64" t="s">
        <v>752</v>
      </c>
      <c r="G567" s="92" t="s">
        <v>1888</v>
      </c>
    </row>
    <row r="568" spans="1:7" s="4" customFormat="1" x14ac:dyDescent="0.25">
      <c r="A568" s="64" t="s">
        <v>20</v>
      </c>
      <c r="B568" s="87" t="s">
        <v>1889</v>
      </c>
      <c r="C568" s="70">
        <v>44673</v>
      </c>
      <c r="D568" s="64" t="s">
        <v>1890</v>
      </c>
      <c r="E568" s="70">
        <v>17017</v>
      </c>
      <c r="F568" s="64" t="s">
        <v>752</v>
      </c>
      <c r="G568" s="92" t="s">
        <v>1891</v>
      </c>
    </row>
    <row r="569" spans="1:7" s="4" customFormat="1" x14ac:dyDescent="0.25">
      <c r="A569" s="92" t="s">
        <v>19</v>
      </c>
      <c r="B569" s="87" t="s">
        <v>1892</v>
      </c>
      <c r="C569" s="70">
        <v>44673</v>
      </c>
      <c r="D569" s="64" t="s">
        <v>1893</v>
      </c>
      <c r="E569" s="125">
        <v>20152</v>
      </c>
      <c r="F569" s="64" t="s">
        <v>752</v>
      </c>
      <c r="G569" s="92" t="s">
        <v>1894</v>
      </c>
    </row>
    <row r="570" spans="1:7" s="4" customFormat="1" x14ac:dyDescent="0.25">
      <c r="A570" s="92" t="s">
        <v>19</v>
      </c>
      <c r="B570" s="69">
        <v>790423402607</v>
      </c>
      <c r="C570" s="70">
        <v>44673</v>
      </c>
      <c r="D570" s="64" t="s">
        <v>1895</v>
      </c>
      <c r="E570" s="125">
        <v>28968</v>
      </c>
      <c r="F570" s="64" t="s">
        <v>752</v>
      </c>
      <c r="G570" s="92" t="s">
        <v>1896</v>
      </c>
    </row>
    <row r="571" spans="1:7" s="4" customFormat="1" x14ac:dyDescent="0.25">
      <c r="A571" s="64" t="s">
        <v>20</v>
      </c>
      <c r="B571" s="87"/>
      <c r="C571" s="70">
        <v>44673</v>
      </c>
      <c r="D571" s="64" t="s">
        <v>1897</v>
      </c>
      <c r="E571" s="125">
        <v>24509</v>
      </c>
      <c r="F571" s="64" t="s">
        <v>752</v>
      </c>
      <c r="G571" s="92" t="s">
        <v>1898</v>
      </c>
    </row>
    <row r="572" spans="1:7" s="4" customFormat="1" x14ac:dyDescent="0.25">
      <c r="A572" s="64" t="s">
        <v>20</v>
      </c>
      <c r="B572" s="87"/>
      <c r="C572" s="70">
        <v>44673</v>
      </c>
      <c r="D572" s="64" t="s">
        <v>1899</v>
      </c>
      <c r="E572" s="125">
        <v>25506</v>
      </c>
      <c r="F572" s="64" t="s">
        <v>752</v>
      </c>
      <c r="G572" s="92" t="s">
        <v>1896</v>
      </c>
    </row>
    <row r="573" spans="1:7" s="4" customFormat="1" x14ac:dyDescent="0.25">
      <c r="A573" s="92" t="s">
        <v>19</v>
      </c>
      <c r="B573" s="69">
        <v>510201301215</v>
      </c>
      <c r="C573" s="70">
        <v>44673</v>
      </c>
      <c r="D573" s="64" t="s">
        <v>1900</v>
      </c>
      <c r="E573" s="125">
        <v>18660</v>
      </c>
      <c r="F573" s="64" t="s">
        <v>752</v>
      </c>
      <c r="G573" s="92" t="s">
        <v>1901</v>
      </c>
    </row>
    <row r="574" spans="1:7" s="4" customFormat="1" x14ac:dyDescent="0.25">
      <c r="A574" s="126" t="s">
        <v>19</v>
      </c>
      <c r="B574" s="107" t="s">
        <v>1902</v>
      </c>
      <c r="C574" s="107" t="s">
        <v>1903</v>
      </c>
      <c r="D574" s="106" t="s">
        <v>1904</v>
      </c>
      <c r="E574" s="108">
        <v>24108</v>
      </c>
      <c r="F574" s="84" t="s">
        <v>699</v>
      </c>
      <c r="G574" s="106" t="s">
        <v>1905</v>
      </c>
    </row>
    <row r="575" spans="1:7" s="4" customFormat="1" x14ac:dyDescent="0.25">
      <c r="A575" s="127" t="s">
        <v>19</v>
      </c>
      <c r="B575" s="128" t="s">
        <v>1906</v>
      </c>
      <c r="C575" s="128" t="s">
        <v>1903</v>
      </c>
      <c r="D575" s="73" t="s">
        <v>1907</v>
      </c>
      <c r="E575" s="129">
        <v>22313</v>
      </c>
      <c r="F575" s="64" t="s">
        <v>752</v>
      </c>
      <c r="G575" s="73" t="s">
        <v>1908</v>
      </c>
    </row>
    <row r="576" spans="1:7" s="4" customFormat="1" x14ac:dyDescent="0.25">
      <c r="A576" s="127" t="s">
        <v>19</v>
      </c>
      <c r="B576" s="128" t="s">
        <v>1909</v>
      </c>
      <c r="C576" s="128" t="s">
        <v>1903</v>
      </c>
      <c r="D576" s="73" t="s">
        <v>1910</v>
      </c>
      <c r="E576" s="129">
        <v>32346</v>
      </c>
      <c r="F576" s="64" t="s">
        <v>752</v>
      </c>
      <c r="G576" s="73" t="s">
        <v>1911</v>
      </c>
    </row>
    <row r="577" spans="1:7" s="4" customFormat="1" x14ac:dyDescent="0.25">
      <c r="A577" s="127" t="s">
        <v>19</v>
      </c>
      <c r="B577" s="128" t="s">
        <v>1912</v>
      </c>
      <c r="C577" s="128" t="s">
        <v>1903</v>
      </c>
      <c r="D577" s="73" t="s">
        <v>1913</v>
      </c>
      <c r="E577" s="129">
        <v>33669</v>
      </c>
      <c r="F577" s="64" t="s">
        <v>752</v>
      </c>
      <c r="G577" s="73" t="s">
        <v>1911</v>
      </c>
    </row>
    <row r="578" spans="1:7" s="4" customFormat="1" x14ac:dyDescent="0.25">
      <c r="A578" s="127" t="s">
        <v>19</v>
      </c>
      <c r="B578" s="128" t="s">
        <v>1914</v>
      </c>
      <c r="C578" s="128" t="s">
        <v>1903</v>
      </c>
      <c r="D578" s="73" t="s">
        <v>1915</v>
      </c>
      <c r="E578" s="129">
        <v>25759</v>
      </c>
      <c r="F578" s="64" t="s">
        <v>752</v>
      </c>
      <c r="G578" s="73" t="s">
        <v>1916</v>
      </c>
    </row>
    <row r="579" spans="1:7" s="4" customFormat="1" x14ac:dyDescent="0.25">
      <c r="A579" s="127" t="s">
        <v>19</v>
      </c>
      <c r="B579" s="128" t="s">
        <v>1917</v>
      </c>
      <c r="C579" s="128" t="s">
        <v>1903</v>
      </c>
      <c r="D579" s="73" t="s">
        <v>1918</v>
      </c>
      <c r="E579" s="129">
        <v>19423</v>
      </c>
      <c r="F579" s="64" t="s">
        <v>752</v>
      </c>
      <c r="G579" s="73" t="s">
        <v>1919</v>
      </c>
    </row>
    <row r="580" spans="1:7" s="4" customFormat="1" x14ac:dyDescent="0.25">
      <c r="A580" s="84" t="s">
        <v>19</v>
      </c>
      <c r="B580" s="85" t="s">
        <v>920</v>
      </c>
      <c r="C580" s="86">
        <v>45043</v>
      </c>
      <c r="D580" s="84" t="s">
        <v>921</v>
      </c>
      <c r="E580" s="84" t="s">
        <v>922</v>
      </c>
      <c r="F580" s="84" t="s">
        <v>699</v>
      </c>
      <c r="G580" s="84" t="s">
        <v>1920</v>
      </c>
    </row>
    <row r="581" spans="1:7" s="4" customFormat="1" x14ac:dyDescent="0.25">
      <c r="A581" s="64" t="s">
        <v>19</v>
      </c>
      <c r="B581" s="87" t="s">
        <v>923</v>
      </c>
      <c r="C581" s="70">
        <v>45043</v>
      </c>
      <c r="D581" s="64" t="s">
        <v>924</v>
      </c>
      <c r="E581" s="64" t="s">
        <v>925</v>
      </c>
      <c r="F581" s="64" t="s">
        <v>752</v>
      </c>
      <c r="G581" s="64" t="s">
        <v>1921</v>
      </c>
    </row>
    <row r="582" spans="1:7" s="4" customFormat="1" x14ac:dyDescent="0.25">
      <c r="A582" s="64" t="s">
        <v>19</v>
      </c>
      <c r="B582" s="87" t="s">
        <v>927</v>
      </c>
      <c r="C582" s="70">
        <v>45043</v>
      </c>
      <c r="D582" s="64" t="s">
        <v>928</v>
      </c>
      <c r="E582" s="64" t="s">
        <v>929</v>
      </c>
      <c r="F582" s="64" t="s">
        <v>752</v>
      </c>
      <c r="G582" s="64" t="s">
        <v>1922</v>
      </c>
    </row>
    <row r="583" spans="1:7" s="4" customFormat="1" x14ac:dyDescent="0.25">
      <c r="A583" s="64" t="s">
        <v>19</v>
      </c>
      <c r="B583" s="87" t="s">
        <v>931</v>
      </c>
      <c r="C583" s="70">
        <v>45043</v>
      </c>
      <c r="D583" s="64" t="s">
        <v>932</v>
      </c>
      <c r="E583" s="64" t="s">
        <v>933</v>
      </c>
      <c r="F583" s="64" t="s">
        <v>752</v>
      </c>
      <c r="G583" s="64" t="s">
        <v>1922</v>
      </c>
    </row>
    <row r="584" spans="1:7" s="4" customFormat="1" x14ac:dyDescent="0.25">
      <c r="A584" s="64" t="s">
        <v>19</v>
      </c>
      <c r="B584" s="87" t="s">
        <v>934</v>
      </c>
      <c r="C584" s="70">
        <v>45043</v>
      </c>
      <c r="D584" s="64" t="s">
        <v>935</v>
      </c>
      <c r="E584" s="64" t="s">
        <v>936</v>
      </c>
      <c r="F584" s="64" t="s">
        <v>752</v>
      </c>
      <c r="G584" s="64" t="s">
        <v>1922</v>
      </c>
    </row>
    <row r="585" spans="1:7" s="4" customFormat="1" x14ac:dyDescent="0.25">
      <c r="A585" s="64" t="s">
        <v>19</v>
      </c>
      <c r="B585" s="87" t="s">
        <v>937</v>
      </c>
      <c r="C585" s="70">
        <v>45043</v>
      </c>
      <c r="D585" s="64" t="s">
        <v>938</v>
      </c>
      <c r="E585" s="64" t="s">
        <v>936</v>
      </c>
      <c r="F585" s="64" t="s">
        <v>752</v>
      </c>
      <c r="G585" s="64" t="s">
        <v>1923</v>
      </c>
    </row>
    <row r="586" spans="1:7" s="4" customFormat="1" x14ac:dyDescent="0.25">
      <c r="A586" s="64" t="s">
        <v>19</v>
      </c>
      <c r="B586" s="87" t="s">
        <v>939</v>
      </c>
      <c r="C586" s="70">
        <v>45043</v>
      </c>
      <c r="D586" s="64" t="s">
        <v>940</v>
      </c>
      <c r="E586" s="70">
        <v>38448</v>
      </c>
      <c r="F586" s="64" t="s">
        <v>752</v>
      </c>
      <c r="G586" s="64" t="s">
        <v>1923</v>
      </c>
    </row>
    <row r="587" spans="1:7" s="4" customFormat="1" x14ac:dyDescent="0.25">
      <c r="A587" s="64" t="s">
        <v>19</v>
      </c>
      <c r="B587" s="87" t="s">
        <v>941</v>
      </c>
      <c r="C587" s="70">
        <v>45043</v>
      </c>
      <c r="D587" s="64" t="s">
        <v>942</v>
      </c>
      <c r="E587" s="64" t="s">
        <v>943</v>
      </c>
      <c r="F587" s="64" t="s">
        <v>752</v>
      </c>
      <c r="G587" s="64" t="s">
        <v>1924</v>
      </c>
    </row>
    <row r="588" spans="1:7" s="4" customFormat="1" x14ac:dyDescent="0.25">
      <c r="A588" s="64" t="s">
        <v>19</v>
      </c>
      <c r="B588" s="87" t="s">
        <v>945</v>
      </c>
      <c r="C588" s="70">
        <v>45043</v>
      </c>
      <c r="D588" s="64" t="s">
        <v>946</v>
      </c>
      <c r="E588" s="64" t="s">
        <v>947</v>
      </c>
      <c r="F588" s="64" t="s">
        <v>752</v>
      </c>
      <c r="G588" s="64" t="s">
        <v>1925</v>
      </c>
    </row>
    <row r="589" spans="1:7" s="4" customFormat="1" x14ac:dyDescent="0.25">
      <c r="A589" s="64" t="s">
        <v>19</v>
      </c>
      <c r="B589" s="87" t="s">
        <v>949</v>
      </c>
      <c r="C589" s="70">
        <v>45043</v>
      </c>
      <c r="D589" s="64" t="s">
        <v>950</v>
      </c>
      <c r="E589" s="64" t="s">
        <v>951</v>
      </c>
      <c r="F589" s="64" t="s">
        <v>752</v>
      </c>
      <c r="G589" s="64" t="s">
        <v>1926</v>
      </c>
    </row>
    <row r="590" spans="1:7" s="4" customFormat="1" x14ac:dyDescent="0.25">
      <c r="A590" s="64" t="s">
        <v>19</v>
      </c>
      <c r="B590" s="87" t="s">
        <v>953</v>
      </c>
      <c r="C590" s="70">
        <v>45043</v>
      </c>
      <c r="D590" s="64" t="s">
        <v>954</v>
      </c>
      <c r="E590" s="64" t="s">
        <v>955</v>
      </c>
      <c r="F590" s="64" t="s">
        <v>752</v>
      </c>
      <c r="G590" s="64" t="s">
        <v>1927</v>
      </c>
    </row>
    <row r="591" spans="1:7" s="4" customFormat="1" x14ac:dyDescent="0.25">
      <c r="A591" s="64" t="s">
        <v>19</v>
      </c>
      <c r="B591" s="87" t="s">
        <v>957</v>
      </c>
      <c r="C591" s="70">
        <v>45043</v>
      </c>
      <c r="D591" s="64" t="s">
        <v>958</v>
      </c>
      <c r="E591" s="64" t="s">
        <v>959</v>
      </c>
      <c r="F591" s="64" t="s">
        <v>752</v>
      </c>
      <c r="G591" s="64" t="s">
        <v>1928</v>
      </c>
    </row>
    <row r="592" spans="1:7" s="4" customFormat="1" x14ac:dyDescent="0.25">
      <c r="A592" s="64" t="s">
        <v>19</v>
      </c>
      <c r="B592" s="87" t="s">
        <v>960</v>
      </c>
      <c r="C592" s="70">
        <v>45043</v>
      </c>
      <c r="D592" s="64" t="s">
        <v>961</v>
      </c>
      <c r="E592" s="64" t="s">
        <v>962</v>
      </c>
      <c r="F592" s="64" t="s">
        <v>752</v>
      </c>
      <c r="G592" s="64" t="s">
        <v>1929</v>
      </c>
    </row>
    <row r="593" spans="1:7" s="4" customFormat="1" x14ac:dyDescent="0.25">
      <c r="A593" s="64" t="s">
        <v>19</v>
      </c>
      <c r="B593" s="87" t="s">
        <v>964</v>
      </c>
      <c r="C593" s="70">
        <v>45043</v>
      </c>
      <c r="D593" s="64" t="s">
        <v>965</v>
      </c>
      <c r="E593" s="64" t="s">
        <v>966</v>
      </c>
      <c r="F593" s="64" t="s">
        <v>752</v>
      </c>
      <c r="G593" s="64" t="s">
        <v>1929</v>
      </c>
    </row>
    <row r="594" spans="1:7" s="4" customFormat="1" x14ac:dyDescent="0.25">
      <c r="A594" s="64" t="s">
        <v>19</v>
      </c>
      <c r="B594" s="87" t="s">
        <v>967</v>
      </c>
      <c r="C594" s="70">
        <v>45043</v>
      </c>
      <c r="D594" s="64" t="s">
        <v>968</v>
      </c>
      <c r="E594" s="64" t="s">
        <v>969</v>
      </c>
      <c r="F594" s="64" t="s">
        <v>752</v>
      </c>
      <c r="G594" s="64" t="s">
        <v>1930</v>
      </c>
    </row>
    <row r="595" spans="1:7" s="4" customFormat="1" x14ac:dyDescent="0.25">
      <c r="A595" s="64" t="s">
        <v>19</v>
      </c>
      <c r="B595" s="87" t="s">
        <v>971</v>
      </c>
      <c r="C595" s="70">
        <v>45043</v>
      </c>
      <c r="D595" s="64" t="s">
        <v>972</v>
      </c>
      <c r="E595" s="64" t="s">
        <v>973</v>
      </c>
      <c r="F595" s="64" t="s">
        <v>752</v>
      </c>
      <c r="G595" s="64" t="s">
        <v>1931</v>
      </c>
    </row>
    <row r="596" spans="1:7" s="4" customFormat="1" x14ac:dyDescent="0.25">
      <c r="A596" s="90" t="s">
        <v>19</v>
      </c>
      <c r="B596" s="85" t="s">
        <v>1045</v>
      </c>
      <c r="C596" s="86">
        <v>44726</v>
      </c>
      <c r="D596" s="84" t="s">
        <v>1046</v>
      </c>
      <c r="E596" s="86">
        <v>30220</v>
      </c>
      <c r="F596" s="90" t="s">
        <v>699</v>
      </c>
      <c r="G596" s="84" t="s">
        <v>1932</v>
      </c>
    </row>
    <row r="597" spans="1:7" s="4" customFormat="1" x14ac:dyDescent="0.25">
      <c r="A597" s="92" t="s">
        <v>19</v>
      </c>
      <c r="B597" s="69">
        <v>571123300128</v>
      </c>
      <c r="C597" s="70">
        <v>44726</v>
      </c>
      <c r="D597" s="64" t="s">
        <v>1048</v>
      </c>
      <c r="E597" s="70">
        <v>21147</v>
      </c>
      <c r="F597" s="92" t="s">
        <v>752</v>
      </c>
      <c r="G597" s="64" t="s">
        <v>1933</v>
      </c>
    </row>
    <row r="598" spans="1:7" s="4" customFormat="1" x14ac:dyDescent="0.25">
      <c r="A598" s="92" t="s">
        <v>19</v>
      </c>
      <c r="B598" s="87" t="s">
        <v>1050</v>
      </c>
      <c r="C598" s="70">
        <v>44726</v>
      </c>
      <c r="D598" s="64" t="s">
        <v>1051</v>
      </c>
      <c r="E598" s="70">
        <v>21283</v>
      </c>
      <c r="F598" s="92" t="s">
        <v>752</v>
      </c>
      <c r="G598" s="64" t="s">
        <v>1934</v>
      </c>
    </row>
    <row r="599" spans="1:7" s="4" customFormat="1" x14ac:dyDescent="0.25">
      <c r="A599" s="92" t="s">
        <v>19</v>
      </c>
      <c r="B599" s="87" t="s">
        <v>1053</v>
      </c>
      <c r="C599" s="70">
        <v>44726</v>
      </c>
      <c r="D599" s="64" t="s">
        <v>1054</v>
      </c>
      <c r="E599" s="70">
        <v>29790</v>
      </c>
      <c r="F599" s="92" t="s">
        <v>752</v>
      </c>
      <c r="G599" s="64" t="s">
        <v>1935</v>
      </c>
    </row>
    <row r="600" spans="1:7" s="4" customFormat="1" x14ac:dyDescent="0.25">
      <c r="A600" s="92" t="s">
        <v>19</v>
      </c>
      <c r="B600" s="87" t="s">
        <v>1056</v>
      </c>
      <c r="C600" s="70">
        <v>44726</v>
      </c>
      <c r="D600" s="64" t="s">
        <v>1057</v>
      </c>
      <c r="E600" s="70">
        <v>31584</v>
      </c>
      <c r="F600" s="92" t="s">
        <v>752</v>
      </c>
      <c r="G600" s="64" t="s">
        <v>1935</v>
      </c>
    </row>
    <row r="601" spans="1:7" s="4" customFormat="1" x14ac:dyDescent="0.25">
      <c r="A601" s="92" t="s">
        <v>19</v>
      </c>
      <c r="B601" s="87" t="s">
        <v>1058</v>
      </c>
      <c r="C601" s="70">
        <v>44726</v>
      </c>
      <c r="D601" s="64" t="s">
        <v>1059</v>
      </c>
      <c r="E601" s="70">
        <v>30041</v>
      </c>
      <c r="F601" s="92" t="s">
        <v>752</v>
      </c>
      <c r="G601" s="64" t="s">
        <v>1936</v>
      </c>
    </row>
    <row r="602" spans="1:7" s="4" customFormat="1" x14ac:dyDescent="0.25">
      <c r="A602" s="92" t="s">
        <v>19</v>
      </c>
      <c r="B602" s="87" t="s">
        <v>1061</v>
      </c>
      <c r="C602" s="70">
        <v>44726</v>
      </c>
      <c r="D602" s="64" t="s">
        <v>1062</v>
      </c>
      <c r="E602" s="70">
        <v>17221</v>
      </c>
      <c r="F602" s="92" t="s">
        <v>752</v>
      </c>
      <c r="G602" s="64" t="s">
        <v>1937</v>
      </c>
    </row>
    <row r="603" spans="1:7" s="4" customFormat="1" x14ac:dyDescent="0.25">
      <c r="A603" s="92" t="s">
        <v>19</v>
      </c>
      <c r="B603" s="87" t="s">
        <v>1064</v>
      </c>
      <c r="C603" s="70">
        <v>44726</v>
      </c>
      <c r="D603" s="64" t="s">
        <v>1065</v>
      </c>
      <c r="E603" s="70">
        <v>17946</v>
      </c>
      <c r="F603" s="92" t="s">
        <v>752</v>
      </c>
      <c r="G603" s="64" t="s">
        <v>1938</v>
      </c>
    </row>
    <row r="604" spans="1:7" s="4" customFormat="1" x14ac:dyDescent="0.25">
      <c r="A604" s="92" t="s">
        <v>19</v>
      </c>
      <c r="B604" s="87" t="s">
        <v>1067</v>
      </c>
      <c r="C604" s="70">
        <v>44726</v>
      </c>
      <c r="D604" s="64" t="s">
        <v>1068</v>
      </c>
      <c r="E604" s="70">
        <v>27368</v>
      </c>
      <c r="F604" s="92" t="s">
        <v>752</v>
      </c>
      <c r="G604" s="64" t="s">
        <v>1939</v>
      </c>
    </row>
    <row r="605" spans="1:7" s="4" customFormat="1" x14ac:dyDescent="0.25">
      <c r="A605" s="92" t="s">
        <v>19</v>
      </c>
      <c r="B605" s="87" t="s">
        <v>1070</v>
      </c>
      <c r="C605" s="70">
        <v>44726</v>
      </c>
      <c r="D605" s="64" t="s">
        <v>1071</v>
      </c>
      <c r="E605" s="70">
        <v>27920</v>
      </c>
      <c r="F605" s="92" t="s">
        <v>752</v>
      </c>
      <c r="G605" s="64" t="s">
        <v>1939</v>
      </c>
    </row>
    <row r="606" spans="1:7" s="4" customFormat="1" x14ac:dyDescent="0.25">
      <c r="A606" s="92" t="s">
        <v>19</v>
      </c>
      <c r="B606" s="87" t="s">
        <v>1073</v>
      </c>
      <c r="C606" s="70">
        <v>44726</v>
      </c>
      <c r="D606" s="64" t="s">
        <v>1074</v>
      </c>
      <c r="E606" s="70">
        <v>28537</v>
      </c>
      <c r="F606" s="92" t="s">
        <v>752</v>
      </c>
      <c r="G606" s="64" t="s">
        <v>1939</v>
      </c>
    </row>
    <row r="607" spans="1:7" s="4" customFormat="1" x14ac:dyDescent="0.25">
      <c r="A607" s="126" t="s">
        <v>19</v>
      </c>
      <c r="B607" s="130">
        <v>820306301706</v>
      </c>
      <c r="C607" s="108">
        <v>45043</v>
      </c>
      <c r="D607" s="126" t="s">
        <v>1940</v>
      </c>
      <c r="E607" s="108">
        <v>30016</v>
      </c>
      <c r="F607" s="90" t="s">
        <v>699</v>
      </c>
      <c r="G607" s="126" t="s">
        <v>1941</v>
      </c>
    </row>
    <row r="608" spans="1:7" s="4" customFormat="1" x14ac:dyDescent="0.25">
      <c r="A608" s="127" t="s">
        <v>19</v>
      </c>
      <c r="B608" s="131">
        <v>521106301045</v>
      </c>
      <c r="C608" s="129">
        <v>45043</v>
      </c>
      <c r="D608" s="127" t="s">
        <v>1942</v>
      </c>
      <c r="E608" s="129">
        <v>19304</v>
      </c>
      <c r="F608" s="92" t="s">
        <v>752</v>
      </c>
      <c r="G608" s="127" t="s">
        <v>1943</v>
      </c>
    </row>
    <row r="609" spans="1:7" s="4" customFormat="1" x14ac:dyDescent="0.25">
      <c r="A609" s="127" t="s">
        <v>19</v>
      </c>
      <c r="B609" s="128" t="s">
        <v>1944</v>
      </c>
      <c r="C609" s="129">
        <v>45043</v>
      </c>
      <c r="D609" s="127" t="s">
        <v>1945</v>
      </c>
      <c r="E609" s="129">
        <v>29609</v>
      </c>
      <c r="F609" s="92" t="s">
        <v>752</v>
      </c>
      <c r="G609" s="127" t="s">
        <v>1946</v>
      </c>
    </row>
    <row r="610" spans="1:7" s="4" customFormat="1" x14ac:dyDescent="0.25">
      <c r="A610" s="127" t="s">
        <v>19</v>
      </c>
      <c r="B610" s="128" t="s">
        <v>1947</v>
      </c>
      <c r="C610" s="129">
        <v>45043</v>
      </c>
      <c r="D610" s="127" t="s">
        <v>1948</v>
      </c>
      <c r="E610" s="129">
        <v>32759</v>
      </c>
      <c r="F610" s="92" t="s">
        <v>752</v>
      </c>
      <c r="G610" s="127" t="s">
        <v>1949</v>
      </c>
    </row>
    <row r="611" spans="1:7" s="4" customFormat="1" x14ac:dyDescent="0.25">
      <c r="A611" s="127" t="s">
        <v>19</v>
      </c>
      <c r="B611" s="131">
        <v>500203301889</v>
      </c>
      <c r="C611" s="129">
        <v>45043</v>
      </c>
      <c r="D611" s="127" t="s">
        <v>1950</v>
      </c>
      <c r="E611" s="129">
        <v>18297</v>
      </c>
      <c r="F611" s="92" t="s">
        <v>752</v>
      </c>
      <c r="G611" s="127" t="s">
        <v>1951</v>
      </c>
    </row>
    <row r="612" spans="1:7" s="4" customFormat="1" x14ac:dyDescent="0.25">
      <c r="A612" s="127" t="s">
        <v>19</v>
      </c>
      <c r="B612" s="131">
        <v>820405402075</v>
      </c>
      <c r="C612" s="129">
        <v>45043</v>
      </c>
      <c r="D612" s="127" t="s">
        <v>1952</v>
      </c>
      <c r="E612" s="129">
        <v>30046</v>
      </c>
      <c r="F612" s="92" t="s">
        <v>752</v>
      </c>
      <c r="G612" s="127" t="s">
        <v>1953</v>
      </c>
    </row>
    <row r="613" spans="1:7" s="4" customFormat="1" x14ac:dyDescent="0.25">
      <c r="A613" s="127" t="s">
        <v>19</v>
      </c>
      <c r="B613" s="131">
        <v>830413402040</v>
      </c>
      <c r="C613" s="129">
        <v>45043</v>
      </c>
      <c r="D613" s="127" t="s">
        <v>1954</v>
      </c>
      <c r="E613" s="129">
        <v>30419</v>
      </c>
      <c r="F613" s="92" t="s">
        <v>752</v>
      </c>
      <c r="G613" s="127" t="s">
        <v>1953</v>
      </c>
    </row>
    <row r="614" spans="1:7" s="4" customFormat="1" x14ac:dyDescent="0.25">
      <c r="A614" s="127" t="s">
        <v>19</v>
      </c>
      <c r="B614" s="131">
        <v>840429400836</v>
      </c>
      <c r="C614" s="129">
        <v>45043</v>
      </c>
      <c r="D614" s="127" t="s">
        <v>1955</v>
      </c>
      <c r="E614" s="129">
        <v>30801</v>
      </c>
      <c r="F614" s="92" t="s">
        <v>752</v>
      </c>
      <c r="G614" s="127" t="s">
        <v>1953</v>
      </c>
    </row>
    <row r="615" spans="1:7" s="4" customFormat="1" x14ac:dyDescent="0.25">
      <c r="A615" s="127" t="s">
        <v>19</v>
      </c>
      <c r="B615" s="131">
        <v>870131402749</v>
      </c>
      <c r="C615" s="129">
        <v>45044</v>
      </c>
      <c r="D615" s="127" t="s">
        <v>1956</v>
      </c>
      <c r="E615" s="129">
        <v>31808</v>
      </c>
      <c r="F615" s="92" t="s">
        <v>752</v>
      </c>
      <c r="G615" s="127" t="s">
        <v>1953</v>
      </c>
    </row>
    <row r="616" spans="1:7" s="4" customFormat="1" x14ac:dyDescent="0.25">
      <c r="A616" s="126" t="s">
        <v>19</v>
      </c>
      <c r="B616" s="132">
        <v>650827350275</v>
      </c>
      <c r="C616" s="133">
        <v>45131</v>
      </c>
      <c r="D616" s="126" t="s">
        <v>1957</v>
      </c>
      <c r="E616" s="108">
        <v>23981</v>
      </c>
      <c r="F616" s="90" t="s">
        <v>699</v>
      </c>
      <c r="G616" s="106" t="s">
        <v>1958</v>
      </c>
    </row>
    <row r="617" spans="1:7" s="4" customFormat="1" x14ac:dyDescent="0.25">
      <c r="A617" s="127" t="s">
        <v>19</v>
      </c>
      <c r="B617" s="131">
        <v>390716401234</v>
      </c>
      <c r="C617" s="129">
        <v>45131</v>
      </c>
      <c r="D617" s="127" t="s">
        <v>1959</v>
      </c>
      <c r="E617" s="129">
        <v>14442</v>
      </c>
      <c r="F617" s="92" t="s">
        <v>752</v>
      </c>
      <c r="G617" s="127" t="s">
        <v>1960</v>
      </c>
    </row>
    <row r="618" spans="1:7" s="4" customFormat="1" x14ac:dyDescent="0.25">
      <c r="A618" s="127" t="s">
        <v>19</v>
      </c>
      <c r="B618" s="131">
        <v>611113350209</v>
      </c>
      <c r="C618" s="129">
        <v>45131</v>
      </c>
      <c r="D618" s="127" t="s">
        <v>1961</v>
      </c>
      <c r="E618" s="129">
        <v>22598</v>
      </c>
      <c r="F618" s="92" t="s">
        <v>752</v>
      </c>
      <c r="G618" s="127" t="s">
        <v>1962</v>
      </c>
    </row>
    <row r="619" spans="1:7" s="4" customFormat="1" x14ac:dyDescent="0.25">
      <c r="A619" s="127" t="s">
        <v>19</v>
      </c>
      <c r="B619" s="131">
        <v>690628300412</v>
      </c>
      <c r="C619" s="129">
        <v>45131</v>
      </c>
      <c r="D619" s="127" t="s">
        <v>1963</v>
      </c>
      <c r="E619" s="129">
        <v>25382</v>
      </c>
      <c r="F619" s="92" t="s">
        <v>752</v>
      </c>
      <c r="G619" s="127" t="s">
        <v>1964</v>
      </c>
    </row>
    <row r="620" spans="1:7" s="4" customFormat="1" x14ac:dyDescent="0.25">
      <c r="A620" s="127" t="s">
        <v>19</v>
      </c>
      <c r="B620" s="131">
        <v>710812450134</v>
      </c>
      <c r="C620" s="129">
        <v>45131</v>
      </c>
      <c r="D620" s="127" t="s">
        <v>1965</v>
      </c>
      <c r="E620" s="129">
        <v>26157</v>
      </c>
      <c r="F620" s="92" t="s">
        <v>752</v>
      </c>
      <c r="G620" s="127" t="s">
        <v>1966</v>
      </c>
    </row>
    <row r="621" spans="1:7" s="4" customFormat="1" x14ac:dyDescent="0.25">
      <c r="A621" s="127" t="s">
        <v>19</v>
      </c>
      <c r="B621" s="131">
        <v>921003450083</v>
      </c>
      <c r="C621" s="129">
        <v>45131</v>
      </c>
      <c r="D621" s="127" t="s">
        <v>1967</v>
      </c>
      <c r="E621" s="129">
        <v>33880</v>
      </c>
      <c r="F621" s="92" t="s">
        <v>752</v>
      </c>
      <c r="G621" s="127" t="s">
        <v>1968</v>
      </c>
    </row>
    <row r="622" spans="1:7" s="4" customFormat="1" x14ac:dyDescent="0.25">
      <c r="A622" s="127" t="s">
        <v>19</v>
      </c>
      <c r="B622" s="131">
        <v>950702450026</v>
      </c>
      <c r="C622" s="129">
        <v>45131</v>
      </c>
      <c r="D622" s="127" t="s">
        <v>1969</v>
      </c>
      <c r="E622" s="129">
        <v>34882</v>
      </c>
      <c r="F622" s="92" t="s">
        <v>752</v>
      </c>
      <c r="G622" s="127" t="s">
        <v>1968</v>
      </c>
    </row>
    <row r="623" spans="1:7" s="4" customFormat="1" x14ac:dyDescent="0.25">
      <c r="A623" s="127" t="s">
        <v>19</v>
      </c>
      <c r="B623" s="128" t="s">
        <v>1970</v>
      </c>
      <c r="C623" s="129">
        <v>45131</v>
      </c>
      <c r="D623" s="127" t="s">
        <v>1971</v>
      </c>
      <c r="E623" s="129">
        <v>38315</v>
      </c>
      <c r="F623" s="92" t="s">
        <v>752</v>
      </c>
      <c r="G623" s="127" t="s">
        <v>1968</v>
      </c>
    </row>
    <row r="624" spans="1:7" s="4" customFormat="1" x14ac:dyDescent="0.25">
      <c r="A624" s="127" t="s">
        <v>19</v>
      </c>
      <c r="B624" s="131">
        <v>500614400118</v>
      </c>
      <c r="C624" s="129">
        <v>45131</v>
      </c>
      <c r="D624" s="127" t="s">
        <v>1972</v>
      </c>
      <c r="E624" s="129">
        <v>18428</v>
      </c>
      <c r="F624" s="92" t="s">
        <v>752</v>
      </c>
      <c r="G624" s="127" t="s">
        <v>1973</v>
      </c>
    </row>
    <row r="625" spans="1:7" s="4" customFormat="1" x14ac:dyDescent="0.25">
      <c r="A625" s="127" t="s">
        <v>19</v>
      </c>
      <c r="B625" s="131">
        <v>700602400858</v>
      </c>
      <c r="C625" s="129">
        <v>45131</v>
      </c>
      <c r="D625" s="127" t="s">
        <v>1974</v>
      </c>
      <c r="E625" s="129">
        <v>25721</v>
      </c>
      <c r="F625" s="92" t="s">
        <v>752</v>
      </c>
      <c r="G625" s="127" t="s">
        <v>1975</v>
      </c>
    </row>
    <row r="626" spans="1:7" s="4" customFormat="1" x14ac:dyDescent="0.25">
      <c r="A626" s="127" t="s">
        <v>19</v>
      </c>
      <c r="B626" s="131">
        <v>740131300531</v>
      </c>
      <c r="C626" s="129">
        <v>45131</v>
      </c>
      <c r="D626" s="127" t="s">
        <v>1976</v>
      </c>
      <c r="E626" s="129">
        <v>27060</v>
      </c>
      <c r="F626" s="92" t="s">
        <v>752</v>
      </c>
      <c r="G626" s="127" t="s">
        <v>1977</v>
      </c>
    </row>
    <row r="627" spans="1:7" s="4" customFormat="1" x14ac:dyDescent="0.25">
      <c r="A627" s="127" t="s">
        <v>1978</v>
      </c>
      <c r="B627" s="131">
        <v>770808450014</v>
      </c>
      <c r="C627" s="129">
        <v>45131</v>
      </c>
      <c r="D627" s="127" t="s">
        <v>1979</v>
      </c>
      <c r="E627" s="129">
        <v>28345</v>
      </c>
      <c r="F627" s="92" t="s">
        <v>752</v>
      </c>
      <c r="G627" s="127" t="s">
        <v>1980</v>
      </c>
    </row>
    <row r="628" spans="1:7" s="4" customFormat="1" x14ac:dyDescent="0.25">
      <c r="A628" s="73" t="s">
        <v>1978</v>
      </c>
      <c r="B628" s="134">
        <v>801127350027</v>
      </c>
      <c r="C628" s="129">
        <v>45162</v>
      </c>
      <c r="D628" s="73" t="s">
        <v>1981</v>
      </c>
      <c r="E628" s="129">
        <v>29552</v>
      </c>
      <c r="F628" s="92" t="s">
        <v>752</v>
      </c>
      <c r="G628" s="127" t="s">
        <v>1977</v>
      </c>
    </row>
    <row r="629" spans="1:7" s="4" customFormat="1" x14ac:dyDescent="0.25">
      <c r="A629" s="84" t="s">
        <v>19</v>
      </c>
      <c r="B629" s="98">
        <v>761127301702</v>
      </c>
      <c r="C629" s="86">
        <v>44495</v>
      </c>
      <c r="D629" s="84" t="s">
        <v>1982</v>
      </c>
      <c r="E629" s="86">
        <v>28091</v>
      </c>
      <c r="F629" s="84" t="s">
        <v>699</v>
      </c>
      <c r="G629" s="84" t="s">
        <v>1983</v>
      </c>
    </row>
    <row r="630" spans="1:7" s="4" customFormat="1" x14ac:dyDescent="0.25">
      <c r="A630" s="64" t="s">
        <v>19</v>
      </c>
      <c r="B630" s="69">
        <v>350210401375</v>
      </c>
      <c r="C630" s="70">
        <v>44495</v>
      </c>
      <c r="D630" s="64" t="s">
        <v>1984</v>
      </c>
      <c r="E630" s="70">
        <v>12825</v>
      </c>
      <c r="F630" s="92" t="s">
        <v>752</v>
      </c>
      <c r="G630" s="92" t="s">
        <v>1985</v>
      </c>
    </row>
    <row r="631" spans="1:7" s="4" customFormat="1" x14ac:dyDescent="0.25">
      <c r="A631" s="64" t="s">
        <v>19</v>
      </c>
      <c r="B631" s="69">
        <v>670702400962</v>
      </c>
      <c r="C631" s="70">
        <v>44495</v>
      </c>
      <c r="D631" s="64" t="s">
        <v>1986</v>
      </c>
      <c r="E631" s="70">
        <v>24655</v>
      </c>
      <c r="F631" s="92" t="s">
        <v>752</v>
      </c>
      <c r="G631" s="92" t="s">
        <v>1987</v>
      </c>
    </row>
    <row r="632" spans="1:7" s="4" customFormat="1" x14ac:dyDescent="0.25">
      <c r="A632" s="64" t="s">
        <v>19</v>
      </c>
      <c r="B632" s="69">
        <v>700204402068</v>
      </c>
      <c r="C632" s="70">
        <v>44495</v>
      </c>
      <c r="D632" s="64" t="s">
        <v>1988</v>
      </c>
      <c r="E632" s="70">
        <v>25603</v>
      </c>
      <c r="F632" s="92" t="s">
        <v>752</v>
      </c>
      <c r="G632" s="92" t="s">
        <v>1987</v>
      </c>
    </row>
    <row r="633" spans="1:7" s="4" customFormat="1" x14ac:dyDescent="0.25">
      <c r="A633" s="64" t="s">
        <v>19</v>
      </c>
      <c r="B633" s="69">
        <v>710818400309</v>
      </c>
      <c r="C633" s="70">
        <v>44495</v>
      </c>
      <c r="D633" s="64" t="s">
        <v>1989</v>
      </c>
      <c r="E633" s="70">
        <v>26163</v>
      </c>
      <c r="F633" s="92" t="s">
        <v>752</v>
      </c>
      <c r="G633" s="92" t="s">
        <v>1987</v>
      </c>
    </row>
    <row r="634" spans="1:7" s="4" customFormat="1" x14ac:dyDescent="0.25">
      <c r="A634" s="64" t="s">
        <v>19</v>
      </c>
      <c r="B634" s="69">
        <v>731122401270</v>
      </c>
      <c r="C634" s="70">
        <v>44495</v>
      </c>
      <c r="D634" s="64" t="s">
        <v>1990</v>
      </c>
      <c r="E634" s="70">
        <v>26990</v>
      </c>
      <c r="F634" s="92" t="s">
        <v>752</v>
      </c>
      <c r="G634" s="92" t="s">
        <v>1987</v>
      </c>
    </row>
    <row r="635" spans="1:7" s="4" customFormat="1" x14ac:dyDescent="0.25">
      <c r="A635" s="64" t="s">
        <v>19</v>
      </c>
      <c r="B635" s="69">
        <v>770901402971</v>
      </c>
      <c r="C635" s="70">
        <v>44495</v>
      </c>
      <c r="D635" s="64" t="s">
        <v>1991</v>
      </c>
      <c r="E635" s="70">
        <v>28369</v>
      </c>
      <c r="F635" s="92" t="s">
        <v>752</v>
      </c>
      <c r="G635" s="92" t="s">
        <v>1992</v>
      </c>
    </row>
    <row r="636" spans="1:7" s="4" customFormat="1" x14ac:dyDescent="0.25">
      <c r="A636" s="64" t="s">
        <v>19</v>
      </c>
      <c r="B636" s="135" t="s">
        <v>1993</v>
      </c>
      <c r="C636" s="70">
        <v>44495</v>
      </c>
      <c r="D636" s="64" t="s">
        <v>1994</v>
      </c>
      <c r="E636" s="70">
        <v>37598</v>
      </c>
      <c r="F636" s="92" t="s">
        <v>752</v>
      </c>
      <c r="G636" s="92" t="s">
        <v>1995</v>
      </c>
    </row>
    <row r="637" spans="1:7" s="4" customFormat="1" x14ac:dyDescent="0.25">
      <c r="A637" s="64" t="s">
        <v>19</v>
      </c>
      <c r="B637" s="135" t="s">
        <v>1996</v>
      </c>
      <c r="C637" s="70">
        <v>44495</v>
      </c>
      <c r="D637" s="64" t="s">
        <v>1997</v>
      </c>
      <c r="E637" s="70">
        <v>38562</v>
      </c>
      <c r="F637" s="92" t="s">
        <v>752</v>
      </c>
      <c r="G637" s="92" t="s">
        <v>1995</v>
      </c>
    </row>
    <row r="638" spans="1:7" s="4" customFormat="1" x14ac:dyDescent="0.25">
      <c r="A638" s="64" t="s">
        <v>19</v>
      </c>
      <c r="B638" s="69">
        <v>421220300175</v>
      </c>
      <c r="C638" s="70">
        <v>44495</v>
      </c>
      <c r="D638" s="64" t="s">
        <v>1998</v>
      </c>
      <c r="E638" s="70">
        <v>15695</v>
      </c>
      <c r="F638" s="92" t="s">
        <v>752</v>
      </c>
      <c r="G638" s="92" t="s">
        <v>1999</v>
      </c>
    </row>
    <row r="639" spans="1:7" s="4" customFormat="1" x14ac:dyDescent="0.25">
      <c r="A639" s="64" t="s">
        <v>19</v>
      </c>
      <c r="B639" s="69">
        <v>690124301183</v>
      </c>
      <c r="C639" s="70">
        <v>44495</v>
      </c>
      <c r="D639" s="64" t="s">
        <v>2000</v>
      </c>
      <c r="E639" s="70">
        <v>25227</v>
      </c>
      <c r="F639" s="92" t="s">
        <v>752</v>
      </c>
      <c r="G639" s="92" t="s">
        <v>2001</v>
      </c>
    </row>
    <row r="640" spans="1:7" s="4" customFormat="1" x14ac:dyDescent="0.25">
      <c r="A640" s="84" t="s">
        <v>19</v>
      </c>
      <c r="B640" s="98">
        <v>781221300095</v>
      </c>
      <c r="C640" s="86">
        <v>44495</v>
      </c>
      <c r="D640" s="84" t="s">
        <v>2002</v>
      </c>
      <c r="E640" s="86">
        <v>28845</v>
      </c>
      <c r="F640" s="84" t="s">
        <v>699</v>
      </c>
      <c r="G640" s="84" t="s">
        <v>1983</v>
      </c>
    </row>
    <row r="641" spans="1:7" s="4" customFormat="1" x14ac:dyDescent="0.25">
      <c r="A641" s="64" t="s">
        <v>2003</v>
      </c>
      <c r="B641" s="69">
        <v>570511401076</v>
      </c>
      <c r="C641" s="70">
        <v>44495</v>
      </c>
      <c r="D641" s="64" t="s">
        <v>2004</v>
      </c>
      <c r="E641" s="70">
        <v>20951</v>
      </c>
      <c r="F641" s="92" t="s">
        <v>752</v>
      </c>
      <c r="G641" s="64" t="s">
        <v>2005</v>
      </c>
    </row>
    <row r="642" spans="1:7" s="4" customFormat="1" x14ac:dyDescent="0.25">
      <c r="A642" s="64" t="s">
        <v>2003</v>
      </c>
      <c r="B642" s="69">
        <v>870701300566</v>
      </c>
      <c r="C642" s="70">
        <v>44495</v>
      </c>
      <c r="D642" s="64" t="s">
        <v>2006</v>
      </c>
      <c r="E642" s="70">
        <v>31959</v>
      </c>
      <c r="F642" s="92" t="s">
        <v>752</v>
      </c>
      <c r="G642" s="64" t="s">
        <v>2007</v>
      </c>
    </row>
    <row r="643" spans="1:7" s="4" customFormat="1" x14ac:dyDescent="0.25">
      <c r="A643" s="64" t="s">
        <v>2003</v>
      </c>
      <c r="B643" s="87" t="s">
        <v>2008</v>
      </c>
      <c r="C643" s="70">
        <v>44927</v>
      </c>
      <c r="D643" s="64" t="s">
        <v>2009</v>
      </c>
      <c r="E643" s="70">
        <v>38353</v>
      </c>
      <c r="F643" s="92" t="s">
        <v>752</v>
      </c>
      <c r="G643" s="64" t="s">
        <v>2010</v>
      </c>
    </row>
    <row r="644" spans="1:7" s="4" customFormat="1" x14ac:dyDescent="0.25">
      <c r="A644" s="106" t="s">
        <v>19</v>
      </c>
      <c r="B644" s="107" t="s">
        <v>2011</v>
      </c>
      <c r="C644" s="108">
        <v>45121</v>
      </c>
      <c r="D644" s="106" t="s">
        <v>2012</v>
      </c>
      <c r="E644" s="133">
        <v>32269</v>
      </c>
      <c r="F644" s="84" t="s">
        <v>699</v>
      </c>
      <c r="G644" s="106" t="s">
        <v>1983</v>
      </c>
    </row>
    <row r="645" spans="1:7" s="4" customFormat="1" x14ac:dyDescent="0.25">
      <c r="A645" s="73" t="s">
        <v>19</v>
      </c>
      <c r="B645" s="128" t="s">
        <v>2013</v>
      </c>
      <c r="C645" s="129">
        <v>45121</v>
      </c>
      <c r="D645" s="54" t="s">
        <v>2014</v>
      </c>
      <c r="E645" s="129">
        <v>22507</v>
      </c>
      <c r="F645" s="92" t="s">
        <v>752</v>
      </c>
      <c r="G645" s="73" t="s">
        <v>2015</v>
      </c>
    </row>
    <row r="646" spans="1:7" s="4" customFormat="1" x14ac:dyDescent="0.25">
      <c r="A646" s="73" t="s">
        <v>19</v>
      </c>
      <c r="B646" s="128" t="s">
        <v>2016</v>
      </c>
      <c r="C646" s="129">
        <v>45121</v>
      </c>
      <c r="D646" s="73" t="s">
        <v>2017</v>
      </c>
      <c r="E646" s="129">
        <v>21679</v>
      </c>
      <c r="F646" s="92" t="s">
        <v>752</v>
      </c>
      <c r="G646" s="73" t="s">
        <v>2018</v>
      </c>
    </row>
    <row r="647" spans="1:7" s="4" customFormat="1" x14ac:dyDescent="0.25">
      <c r="A647" s="73" t="s">
        <v>19</v>
      </c>
      <c r="B647" s="128" t="s">
        <v>2019</v>
      </c>
      <c r="C647" s="129">
        <v>45121</v>
      </c>
      <c r="D647" s="73" t="s">
        <v>2020</v>
      </c>
      <c r="E647" s="129">
        <v>33161</v>
      </c>
      <c r="F647" s="92" t="s">
        <v>752</v>
      </c>
      <c r="G647" s="73" t="s">
        <v>2021</v>
      </c>
    </row>
    <row r="648" spans="1:7" s="4" customFormat="1" x14ac:dyDescent="0.25">
      <c r="A648" s="90" t="s">
        <v>19</v>
      </c>
      <c r="B648" s="88">
        <v>681107301974</v>
      </c>
      <c r="C648" s="86">
        <v>44974</v>
      </c>
      <c r="D648" s="84" t="s">
        <v>2022</v>
      </c>
      <c r="E648" s="86">
        <v>25149</v>
      </c>
      <c r="F648" s="90" t="s">
        <v>699</v>
      </c>
      <c r="G648" s="84" t="s">
        <v>1983</v>
      </c>
    </row>
    <row r="649" spans="1:7" s="4" customFormat="1" x14ac:dyDescent="0.25">
      <c r="A649" s="127" t="s">
        <v>19</v>
      </c>
      <c r="B649" s="136">
        <v>850709450698</v>
      </c>
      <c r="C649" s="129">
        <v>45001</v>
      </c>
      <c r="D649" s="73" t="s">
        <v>2023</v>
      </c>
      <c r="E649" s="129">
        <v>31237</v>
      </c>
      <c r="F649" s="92" t="s">
        <v>752</v>
      </c>
      <c r="G649" s="127" t="s">
        <v>2024</v>
      </c>
    </row>
    <row r="650" spans="1:7" s="4" customFormat="1" x14ac:dyDescent="0.25">
      <c r="A650" s="92" t="s">
        <v>19</v>
      </c>
      <c r="B650" s="69">
        <v>470209300012</v>
      </c>
      <c r="C650" s="70">
        <v>44974</v>
      </c>
      <c r="D650" s="64" t="s">
        <v>2025</v>
      </c>
      <c r="E650" s="70">
        <v>17207</v>
      </c>
      <c r="F650" s="92" t="s">
        <v>752</v>
      </c>
      <c r="G650" s="92" t="s">
        <v>2026</v>
      </c>
    </row>
    <row r="651" spans="1:7" s="4" customFormat="1" x14ac:dyDescent="0.25">
      <c r="A651" s="92" t="s">
        <v>19</v>
      </c>
      <c r="B651" s="69">
        <v>451229400057</v>
      </c>
      <c r="C651" s="70">
        <v>44974</v>
      </c>
      <c r="D651" s="64" t="s">
        <v>2027</v>
      </c>
      <c r="E651" s="70">
        <v>16800</v>
      </c>
      <c r="F651" s="92" t="s">
        <v>752</v>
      </c>
      <c r="G651" s="92" t="s">
        <v>2028</v>
      </c>
    </row>
    <row r="652" spans="1:7" s="4" customFormat="1" x14ac:dyDescent="0.25">
      <c r="A652" s="92" t="s">
        <v>19</v>
      </c>
      <c r="B652" s="69">
        <v>700122300129</v>
      </c>
      <c r="C652" s="70">
        <v>44974</v>
      </c>
      <c r="D652" s="64" t="s">
        <v>2029</v>
      </c>
      <c r="E652" s="70">
        <v>25590</v>
      </c>
      <c r="F652" s="92" t="s">
        <v>752</v>
      </c>
      <c r="G652" s="92" t="s">
        <v>2030</v>
      </c>
    </row>
    <row r="653" spans="1:7" s="4" customFormat="1" x14ac:dyDescent="0.25">
      <c r="A653" s="92" t="s">
        <v>19</v>
      </c>
      <c r="B653" s="69">
        <v>970202450041</v>
      </c>
      <c r="C653" s="70">
        <v>44974</v>
      </c>
      <c r="D653" s="64" t="s">
        <v>2031</v>
      </c>
      <c r="E653" s="70">
        <v>35463</v>
      </c>
      <c r="F653" s="92" t="s">
        <v>752</v>
      </c>
      <c r="G653" s="92" t="s">
        <v>2032</v>
      </c>
    </row>
    <row r="654" spans="1:7" s="4" customFormat="1" x14ac:dyDescent="0.25">
      <c r="A654" s="92" t="s">
        <v>19</v>
      </c>
      <c r="B654" s="87" t="s">
        <v>2033</v>
      </c>
      <c r="C654" s="70">
        <v>44974</v>
      </c>
      <c r="D654" s="64" t="s">
        <v>2034</v>
      </c>
      <c r="E654" s="70">
        <v>36704</v>
      </c>
      <c r="F654" s="92" t="s">
        <v>752</v>
      </c>
      <c r="G654" s="92" t="s">
        <v>2035</v>
      </c>
    </row>
    <row r="655" spans="1:7" s="4" customFormat="1" x14ac:dyDescent="0.25">
      <c r="A655" s="92" t="s">
        <v>19</v>
      </c>
      <c r="B655" s="87" t="s">
        <v>2036</v>
      </c>
      <c r="C655" s="70">
        <v>44974</v>
      </c>
      <c r="D655" s="64" t="s">
        <v>2037</v>
      </c>
      <c r="E655" s="70">
        <v>38382</v>
      </c>
      <c r="F655" s="92" t="s">
        <v>752</v>
      </c>
      <c r="G655" s="92" t="s">
        <v>2032</v>
      </c>
    </row>
    <row r="656" spans="1:7" s="4" customFormat="1" x14ac:dyDescent="0.25">
      <c r="A656" s="127" t="s">
        <v>19</v>
      </c>
      <c r="B656" s="134">
        <v>600403350032</v>
      </c>
      <c r="C656" s="129">
        <v>45001</v>
      </c>
      <c r="D656" s="73" t="s">
        <v>2038</v>
      </c>
      <c r="E656" s="129">
        <v>22009</v>
      </c>
      <c r="F656" s="92" t="s">
        <v>752</v>
      </c>
      <c r="G656" s="127" t="s">
        <v>2039</v>
      </c>
    </row>
    <row r="657" spans="1:7" s="4" customFormat="1" x14ac:dyDescent="0.25">
      <c r="A657" s="127" t="s">
        <v>19</v>
      </c>
      <c r="B657" s="134">
        <v>571125450032</v>
      </c>
      <c r="C657" s="129">
        <v>45001</v>
      </c>
      <c r="D657" s="73" t="s">
        <v>2040</v>
      </c>
      <c r="E657" s="129">
        <v>21149</v>
      </c>
      <c r="F657" s="92" t="s">
        <v>752</v>
      </c>
      <c r="G657" s="127" t="s">
        <v>2041</v>
      </c>
    </row>
    <row r="658" spans="1:7" s="4" customFormat="1" x14ac:dyDescent="0.25">
      <c r="A658" s="127" t="s">
        <v>19</v>
      </c>
      <c r="B658" s="134">
        <v>830110450172</v>
      </c>
      <c r="C658" s="129">
        <v>45001</v>
      </c>
      <c r="D658" s="73" t="s">
        <v>2042</v>
      </c>
      <c r="E658" s="129">
        <v>30326</v>
      </c>
      <c r="F658" s="92" t="s">
        <v>752</v>
      </c>
      <c r="G658" s="127" t="s">
        <v>2043</v>
      </c>
    </row>
    <row r="659" spans="1:7" s="4" customFormat="1" x14ac:dyDescent="0.25">
      <c r="A659" s="127" t="s">
        <v>19</v>
      </c>
      <c r="B659" s="134">
        <v>840106451100</v>
      </c>
      <c r="C659" s="129">
        <v>45001</v>
      </c>
      <c r="D659" s="73" t="s">
        <v>2044</v>
      </c>
      <c r="E659" s="129">
        <v>30687</v>
      </c>
      <c r="F659" s="92" t="s">
        <v>752</v>
      </c>
      <c r="G659" s="127" t="s">
        <v>2043</v>
      </c>
    </row>
    <row r="660" spans="1:7" s="4" customFormat="1" x14ac:dyDescent="0.25">
      <c r="A660" s="137" t="s">
        <v>19</v>
      </c>
      <c r="B660" s="138" t="s">
        <v>2045</v>
      </c>
      <c r="C660" s="139">
        <v>44560</v>
      </c>
      <c r="D660" s="84" t="s">
        <v>2046</v>
      </c>
      <c r="E660" s="86" t="s">
        <v>2047</v>
      </c>
      <c r="F660" s="90" t="s">
        <v>699</v>
      </c>
      <c r="G660" s="84" t="s">
        <v>2048</v>
      </c>
    </row>
    <row r="661" spans="1:7" s="4" customFormat="1" x14ac:dyDescent="0.25">
      <c r="A661" s="92" t="s">
        <v>19</v>
      </c>
      <c r="B661" s="87" t="s">
        <v>2049</v>
      </c>
      <c r="C661" s="70">
        <v>44560</v>
      </c>
      <c r="D661" s="64" t="s">
        <v>2050</v>
      </c>
      <c r="E661" s="64" t="s">
        <v>2051</v>
      </c>
      <c r="F661" s="92" t="s">
        <v>752</v>
      </c>
      <c r="G661" s="64" t="s">
        <v>2052</v>
      </c>
    </row>
    <row r="662" spans="1:7" s="4" customFormat="1" x14ac:dyDescent="0.25">
      <c r="A662" s="92" t="s">
        <v>19</v>
      </c>
      <c r="B662" s="87" t="s">
        <v>2053</v>
      </c>
      <c r="C662" s="70">
        <v>44560</v>
      </c>
      <c r="D662" s="64" t="s">
        <v>2054</v>
      </c>
      <c r="E662" s="64" t="s">
        <v>2055</v>
      </c>
      <c r="F662" s="92" t="s">
        <v>752</v>
      </c>
      <c r="G662" s="64" t="s">
        <v>2056</v>
      </c>
    </row>
    <row r="663" spans="1:7" s="4" customFormat="1" x14ac:dyDescent="0.25">
      <c r="A663" s="92" t="s">
        <v>19</v>
      </c>
      <c r="B663" s="87" t="s">
        <v>2057</v>
      </c>
      <c r="C663" s="70">
        <v>44560</v>
      </c>
      <c r="D663" s="64" t="s">
        <v>2058</v>
      </c>
      <c r="E663" s="64" t="s">
        <v>2059</v>
      </c>
      <c r="F663" s="92" t="s">
        <v>752</v>
      </c>
      <c r="G663" s="64" t="s">
        <v>2060</v>
      </c>
    </row>
    <row r="664" spans="1:7" s="4" customFormat="1" x14ac:dyDescent="0.25">
      <c r="A664" s="92" t="s">
        <v>19</v>
      </c>
      <c r="B664" s="87" t="s">
        <v>2061</v>
      </c>
      <c r="C664" s="70">
        <v>44560</v>
      </c>
      <c r="D664" s="64" t="s">
        <v>2062</v>
      </c>
      <c r="E664" s="64" t="s">
        <v>2063</v>
      </c>
      <c r="F664" s="92" t="s">
        <v>752</v>
      </c>
      <c r="G664" s="64" t="s">
        <v>2060</v>
      </c>
    </row>
    <row r="665" spans="1:7" s="4" customFormat="1" x14ac:dyDescent="0.25">
      <c r="A665" s="140" t="s">
        <v>19</v>
      </c>
      <c r="B665" s="141" t="s">
        <v>2064</v>
      </c>
      <c r="C665" s="142">
        <v>44560</v>
      </c>
      <c r="D665" s="140" t="s">
        <v>2065</v>
      </c>
      <c r="E665" s="143">
        <v>20871</v>
      </c>
      <c r="F665" s="92" t="s">
        <v>752</v>
      </c>
      <c r="G665" s="140" t="s">
        <v>2066</v>
      </c>
    </row>
    <row r="666" spans="1:7" s="4" customFormat="1" x14ac:dyDescent="0.25">
      <c r="A666" s="140" t="s">
        <v>19</v>
      </c>
      <c r="B666" s="141" t="s">
        <v>2067</v>
      </c>
      <c r="C666" s="142">
        <v>44560</v>
      </c>
      <c r="D666" s="140" t="s">
        <v>2068</v>
      </c>
      <c r="E666" s="143">
        <v>27590</v>
      </c>
      <c r="F666" s="92" t="s">
        <v>752</v>
      </c>
      <c r="G666" s="140" t="s">
        <v>2069</v>
      </c>
    </row>
    <row r="667" spans="1:7" s="4" customFormat="1" x14ac:dyDescent="0.25">
      <c r="A667" s="140" t="s">
        <v>19</v>
      </c>
      <c r="B667" s="141" t="s">
        <v>2070</v>
      </c>
      <c r="C667" s="142">
        <v>44560</v>
      </c>
      <c r="D667" s="140" t="s">
        <v>2071</v>
      </c>
      <c r="E667" s="143">
        <v>32370</v>
      </c>
      <c r="F667" s="92" t="s">
        <v>752</v>
      </c>
      <c r="G667" s="140" t="s">
        <v>2072</v>
      </c>
    </row>
    <row r="668" spans="1:7" s="4" customFormat="1" x14ac:dyDescent="0.25">
      <c r="A668" s="90" t="s">
        <v>19</v>
      </c>
      <c r="B668" s="85" t="s">
        <v>2073</v>
      </c>
      <c r="C668" s="139">
        <v>44560</v>
      </c>
      <c r="D668" s="84" t="s">
        <v>2074</v>
      </c>
      <c r="E668" s="86">
        <v>29407</v>
      </c>
      <c r="F668" s="90" t="s">
        <v>699</v>
      </c>
      <c r="G668" s="84" t="s">
        <v>2075</v>
      </c>
    </row>
    <row r="669" spans="1:7" s="4" customFormat="1" x14ac:dyDescent="0.25">
      <c r="A669" s="127" t="s">
        <v>19</v>
      </c>
      <c r="B669" s="128" t="s">
        <v>2076</v>
      </c>
      <c r="C669" s="129">
        <v>44560</v>
      </c>
      <c r="D669" s="128" t="s">
        <v>2077</v>
      </c>
      <c r="E669" s="129">
        <v>19334</v>
      </c>
      <c r="F669" s="92" t="s">
        <v>752</v>
      </c>
      <c r="G669" s="73" t="s">
        <v>2078</v>
      </c>
    </row>
    <row r="670" spans="1:7" s="4" customFormat="1" x14ac:dyDescent="0.25">
      <c r="A670" s="127" t="s">
        <v>19</v>
      </c>
      <c r="B670" s="128" t="s">
        <v>2079</v>
      </c>
      <c r="C670" s="129">
        <v>44560</v>
      </c>
      <c r="D670" s="73" t="s">
        <v>2080</v>
      </c>
      <c r="E670" s="129">
        <v>19435</v>
      </c>
      <c r="F670" s="92" t="s">
        <v>752</v>
      </c>
      <c r="G670" s="73" t="s">
        <v>2081</v>
      </c>
    </row>
    <row r="671" spans="1:7" s="4" customFormat="1" x14ac:dyDescent="0.25">
      <c r="A671" s="127" t="s">
        <v>19</v>
      </c>
      <c r="B671" s="128" t="s">
        <v>2082</v>
      </c>
      <c r="C671" s="129">
        <v>44560</v>
      </c>
      <c r="D671" s="73" t="s">
        <v>2083</v>
      </c>
      <c r="E671" s="129">
        <v>29919</v>
      </c>
      <c r="F671" s="92" t="s">
        <v>752</v>
      </c>
      <c r="G671" s="73" t="s">
        <v>2084</v>
      </c>
    </row>
    <row r="672" spans="1:7" s="4" customFormat="1" x14ac:dyDescent="0.25">
      <c r="A672" s="127" t="s">
        <v>19</v>
      </c>
      <c r="B672" s="128" t="s">
        <v>2085</v>
      </c>
      <c r="C672" s="129">
        <v>44560</v>
      </c>
      <c r="D672" s="73" t="s">
        <v>2086</v>
      </c>
      <c r="E672" s="129">
        <v>30083</v>
      </c>
      <c r="F672" s="92" t="s">
        <v>752</v>
      </c>
      <c r="G672" s="73" t="s">
        <v>2087</v>
      </c>
    </row>
    <row r="673" spans="1:7" s="4" customFormat="1" x14ac:dyDescent="0.25">
      <c r="A673" s="127" t="s">
        <v>19</v>
      </c>
      <c r="B673" s="128" t="s">
        <v>2088</v>
      </c>
      <c r="C673" s="129">
        <v>44560</v>
      </c>
      <c r="D673" s="73" t="s">
        <v>2089</v>
      </c>
      <c r="E673" s="129">
        <v>21495</v>
      </c>
      <c r="F673" s="92" t="s">
        <v>752</v>
      </c>
      <c r="G673" s="73" t="s">
        <v>2090</v>
      </c>
    </row>
    <row r="674" spans="1:7" s="4" customFormat="1" x14ac:dyDescent="0.25">
      <c r="A674" s="90" t="s">
        <v>19</v>
      </c>
      <c r="B674" s="85" t="s">
        <v>2091</v>
      </c>
      <c r="C674" s="86">
        <v>44560</v>
      </c>
      <c r="D674" s="84" t="s">
        <v>2092</v>
      </c>
      <c r="E674" s="86">
        <v>29859</v>
      </c>
      <c r="F674" s="90" t="s">
        <v>699</v>
      </c>
      <c r="G674" s="84" t="s">
        <v>2093</v>
      </c>
    </row>
    <row r="675" spans="1:7" s="4" customFormat="1" x14ac:dyDescent="0.25">
      <c r="A675" s="92" t="s">
        <v>19</v>
      </c>
      <c r="B675" s="87" t="s">
        <v>2094</v>
      </c>
      <c r="C675" s="70">
        <v>44560</v>
      </c>
      <c r="D675" s="64" t="s">
        <v>2095</v>
      </c>
      <c r="E675" s="70">
        <v>21356</v>
      </c>
      <c r="F675" s="92" t="s">
        <v>752</v>
      </c>
      <c r="G675" s="64" t="s">
        <v>2096</v>
      </c>
    </row>
    <row r="676" spans="1:7" s="4" customFormat="1" x14ac:dyDescent="0.25">
      <c r="A676" s="92" t="s">
        <v>19</v>
      </c>
      <c r="B676" s="87" t="s">
        <v>2097</v>
      </c>
      <c r="C676" s="70">
        <v>44560</v>
      </c>
      <c r="D676" s="64" t="s">
        <v>2098</v>
      </c>
      <c r="E676" s="70">
        <v>21383</v>
      </c>
      <c r="F676" s="92" t="s">
        <v>752</v>
      </c>
      <c r="G676" s="64" t="s">
        <v>2099</v>
      </c>
    </row>
    <row r="677" spans="1:7" s="4" customFormat="1" x14ac:dyDescent="0.25">
      <c r="A677" s="92" t="s">
        <v>19</v>
      </c>
      <c r="B677" s="87" t="s">
        <v>2100</v>
      </c>
      <c r="C677" s="70">
        <v>44560</v>
      </c>
      <c r="D677" s="64" t="s">
        <v>2101</v>
      </c>
      <c r="E677" s="70">
        <v>30685</v>
      </c>
      <c r="F677" s="92" t="s">
        <v>752</v>
      </c>
      <c r="G677" s="64" t="s">
        <v>2102</v>
      </c>
    </row>
    <row r="678" spans="1:7" s="4" customFormat="1" x14ac:dyDescent="0.25">
      <c r="A678" s="92" t="s">
        <v>19</v>
      </c>
      <c r="B678" s="87" t="s">
        <v>2103</v>
      </c>
      <c r="C678" s="70">
        <v>44560</v>
      </c>
      <c r="D678" s="64" t="s">
        <v>2104</v>
      </c>
      <c r="E678" s="70">
        <v>32295</v>
      </c>
      <c r="F678" s="92" t="s">
        <v>752</v>
      </c>
      <c r="G678" s="64" t="s">
        <v>2105</v>
      </c>
    </row>
    <row r="679" spans="1:7" s="4" customFormat="1" x14ac:dyDescent="0.25">
      <c r="A679" s="92" t="s">
        <v>19</v>
      </c>
      <c r="B679" s="87" t="s">
        <v>2106</v>
      </c>
      <c r="C679" s="70">
        <v>44560</v>
      </c>
      <c r="D679" s="64" t="s">
        <v>2107</v>
      </c>
      <c r="E679" s="70">
        <v>32596</v>
      </c>
      <c r="F679" s="92" t="s">
        <v>752</v>
      </c>
      <c r="G679" s="64" t="s">
        <v>2108</v>
      </c>
    </row>
    <row r="680" spans="1:7" s="4" customFormat="1" x14ac:dyDescent="0.25">
      <c r="A680" s="92" t="s">
        <v>19</v>
      </c>
      <c r="B680" s="87" t="s">
        <v>2109</v>
      </c>
      <c r="C680" s="70">
        <v>44560</v>
      </c>
      <c r="D680" s="64" t="s">
        <v>2110</v>
      </c>
      <c r="E680" s="70">
        <v>19372</v>
      </c>
      <c r="F680" s="92" t="s">
        <v>752</v>
      </c>
      <c r="G680" s="64" t="s">
        <v>2111</v>
      </c>
    </row>
    <row r="681" spans="1:7" s="4" customFormat="1" x14ac:dyDescent="0.25">
      <c r="A681" s="92" t="s">
        <v>19</v>
      </c>
      <c r="B681" s="87" t="s">
        <v>2112</v>
      </c>
      <c r="C681" s="70">
        <v>44560</v>
      </c>
      <c r="D681" s="64" t="s">
        <v>2113</v>
      </c>
      <c r="E681" s="70">
        <v>19360</v>
      </c>
      <c r="F681" s="92" t="s">
        <v>752</v>
      </c>
      <c r="G681" s="64" t="s">
        <v>2114</v>
      </c>
    </row>
    <row r="682" spans="1:7" s="4" customFormat="1" x14ac:dyDescent="0.25">
      <c r="A682" s="92" t="s">
        <v>19</v>
      </c>
      <c r="B682" s="69">
        <v>741219400658</v>
      </c>
      <c r="C682" s="70">
        <v>44560</v>
      </c>
      <c r="D682" s="64" t="s">
        <v>2115</v>
      </c>
      <c r="E682" s="70">
        <v>27382</v>
      </c>
      <c r="F682" s="92" t="s">
        <v>752</v>
      </c>
      <c r="G682" s="64" t="s">
        <v>2116</v>
      </c>
    </row>
    <row r="683" spans="1:7" s="4" customFormat="1" x14ac:dyDescent="0.25">
      <c r="A683" s="92" t="s">
        <v>19</v>
      </c>
      <c r="B683" s="69">
        <v>760301400604</v>
      </c>
      <c r="C683" s="70">
        <v>44560</v>
      </c>
      <c r="D683" s="64" t="s">
        <v>2117</v>
      </c>
      <c r="E683" s="70">
        <v>27820</v>
      </c>
      <c r="F683" s="92" t="s">
        <v>752</v>
      </c>
      <c r="G683" s="64" t="s">
        <v>2116</v>
      </c>
    </row>
    <row r="684" spans="1:7" s="4" customFormat="1" x14ac:dyDescent="0.25">
      <c r="A684" s="92" t="s">
        <v>19</v>
      </c>
      <c r="B684" s="69">
        <v>780510450284</v>
      </c>
      <c r="C684" s="70">
        <v>44560</v>
      </c>
      <c r="D684" s="64" t="s">
        <v>2118</v>
      </c>
      <c r="E684" s="70">
        <v>28620</v>
      </c>
      <c r="F684" s="92" t="s">
        <v>752</v>
      </c>
      <c r="G684" s="64" t="s">
        <v>2116</v>
      </c>
    </row>
    <row r="685" spans="1:7" s="4" customFormat="1" x14ac:dyDescent="0.25">
      <c r="A685" s="92" t="s">
        <v>19</v>
      </c>
      <c r="B685" s="69">
        <v>810305450664</v>
      </c>
      <c r="C685" s="70">
        <v>44560</v>
      </c>
      <c r="D685" s="64" t="s">
        <v>2119</v>
      </c>
      <c r="E685" s="70">
        <v>29650</v>
      </c>
      <c r="F685" s="92" t="s">
        <v>752</v>
      </c>
      <c r="G685" s="64" t="s">
        <v>2116</v>
      </c>
    </row>
    <row r="686" spans="1:7" s="4" customFormat="1" x14ac:dyDescent="0.25">
      <c r="A686" s="64" t="s">
        <v>20</v>
      </c>
      <c r="B686" s="64"/>
      <c r="C686" s="70">
        <v>44560</v>
      </c>
      <c r="D686" s="64" t="s">
        <v>2120</v>
      </c>
      <c r="E686" s="70">
        <v>30650</v>
      </c>
      <c r="F686" s="92" t="s">
        <v>752</v>
      </c>
      <c r="G686" s="64" t="s">
        <v>2116</v>
      </c>
    </row>
    <row r="687" spans="1:7" s="4" customFormat="1" x14ac:dyDescent="0.25">
      <c r="A687" s="92" t="s">
        <v>19</v>
      </c>
      <c r="B687" s="69">
        <v>861002400953</v>
      </c>
      <c r="C687" s="70">
        <v>44560</v>
      </c>
      <c r="D687" s="64" t="s">
        <v>2121</v>
      </c>
      <c r="E687" s="70">
        <v>31687</v>
      </c>
      <c r="F687" s="92" t="s">
        <v>752</v>
      </c>
      <c r="G687" s="64" t="s">
        <v>2116</v>
      </c>
    </row>
    <row r="688" spans="1:7" s="4" customFormat="1" x14ac:dyDescent="0.25">
      <c r="A688" s="92" t="s">
        <v>19</v>
      </c>
      <c r="B688" s="69">
        <v>910426450227</v>
      </c>
      <c r="C688" s="70">
        <v>44560</v>
      </c>
      <c r="D688" s="64" t="s">
        <v>2122</v>
      </c>
      <c r="E688" s="70">
        <v>33354</v>
      </c>
      <c r="F688" s="92" t="s">
        <v>752</v>
      </c>
      <c r="G688" s="64" t="s">
        <v>2116</v>
      </c>
    </row>
    <row r="689" spans="1:7" s="4" customFormat="1" x14ac:dyDescent="0.25">
      <c r="A689" s="90" t="s">
        <v>19</v>
      </c>
      <c r="B689" s="88">
        <v>631023300504</v>
      </c>
      <c r="C689" s="86">
        <v>44561</v>
      </c>
      <c r="D689" s="84" t="s">
        <v>2123</v>
      </c>
      <c r="E689" s="86">
        <v>23307</v>
      </c>
      <c r="F689" s="90" t="s">
        <v>699</v>
      </c>
      <c r="G689" s="90" t="s">
        <v>2124</v>
      </c>
    </row>
    <row r="690" spans="1:7" s="4" customFormat="1" x14ac:dyDescent="0.25">
      <c r="A690" s="92" t="s">
        <v>19</v>
      </c>
      <c r="B690" s="89">
        <v>631208401564</v>
      </c>
      <c r="C690" s="70">
        <v>44561</v>
      </c>
      <c r="D690" s="87" t="s">
        <v>2125</v>
      </c>
      <c r="E690" s="70">
        <v>23363</v>
      </c>
      <c r="F690" s="92" t="s">
        <v>752</v>
      </c>
      <c r="G690" s="92" t="s">
        <v>2126</v>
      </c>
    </row>
    <row r="691" spans="1:7" s="4" customFormat="1" x14ac:dyDescent="0.25">
      <c r="A691" s="127" t="s">
        <v>19</v>
      </c>
      <c r="B691" s="136">
        <v>860529301151</v>
      </c>
      <c r="C691" s="129">
        <v>44561</v>
      </c>
      <c r="D691" s="128" t="s">
        <v>2127</v>
      </c>
      <c r="E691" s="129">
        <v>31561</v>
      </c>
      <c r="F691" s="92" t="s">
        <v>752</v>
      </c>
      <c r="G691" s="127" t="s">
        <v>2128</v>
      </c>
    </row>
    <row r="692" spans="1:7" s="4" customFormat="1" x14ac:dyDescent="0.25">
      <c r="A692" s="127" t="s">
        <v>19</v>
      </c>
      <c r="B692" s="136">
        <v>901122450106</v>
      </c>
      <c r="C692" s="129">
        <v>44561</v>
      </c>
      <c r="D692" s="128" t="s">
        <v>2129</v>
      </c>
      <c r="E692" s="129">
        <v>33199</v>
      </c>
      <c r="F692" s="92" t="s">
        <v>752</v>
      </c>
      <c r="G692" s="127" t="s">
        <v>2130</v>
      </c>
    </row>
    <row r="693" spans="1:7" s="4" customFormat="1" x14ac:dyDescent="0.25">
      <c r="A693" s="127" t="s">
        <v>19</v>
      </c>
      <c r="B693" s="136">
        <v>920920450056</v>
      </c>
      <c r="C693" s="129">
        <v>44561</v>
      </c>
      <c r="D693" s="128" t="s">
        <v>2131</v>
      </c>
      <c r="E693" s="129">
        <v>33867</v>
      </c>
      <c r="F693" s="92" t="s">
        <v>752</v>
      </c>
      <c r="G693" s="127" t="s">
        <v>2130</v>
      </c>
    </row>
    <row r="694" spans="1:7" s="4" customFormat="1" x14ac:dyDescent="0.25">
      <c r="A694" s="127" t="s">
        <v>19</v>
      </c>
      <c r="B694" s="128" t="s">
        <v>2132</v>
      </c>
      <c r="C694" s="129">
        <v>44561</v>
      </c>
      <c r="D694" s="128" t="s">
        <v>2133</v>
      </c>
      <c r="E694" s="129">
        <v>38268</v>
      </c>
      <c r="F694" s="92" t="s">
        <v>752</v>
      </c>
      <c r="G694" s="127" t="s">
        <v>2130</v>
      </c>
    </row>
    <row r="695" spans="1:7" s="4" customFormat="1" x14ac:dyDescent="0.25">
      <c r="A695" s="127" t="s">
        <v>19</v>
      </c>
      <c r="B695" s="128" t="s">
        <v>2134</v>
      </c>
      <c r="C695" s="129">
        <v>44561</v>
      </c>
      <c r="D695" s="128" t="s">
        <v>2135</v>
      </c>
      <c r="E695" s="129">
        <v>38297</v>
      </c>
      <c r="F695" s="92" t="s">
        <v>752</v>
      </c>
      <c r="G695" s="127" t="s">
        <v>2128</v>
      </c>
    </row>
    <row r="696" spans="1:7" s="4" customFormat="1" x14ac:dyDescent="0.25">
      <c r="A696" s="127" t="s">
        <v>19</v>
      </c>
      <c r="B696" s="136">
        <v>580815403030</v>
      </c>
      <c r="C696" s="129">
        <v>44561</v>
      </c>
      <c r="D696" s="73" t="s">
        <v>2136</v>
      </c>
      <c r="E696" s="129">
        <v>21412</v>
      </c>
      <c r="F696" s="92" t="s">
        <v>752</v>
      </c>
      <c r="G696" s="127" t="s">
        <v>2137</v>
      </c>
    </row>
    <row r="697" spans="1:7" s="4" customFormat="1" x14ac:dyDescent="0.25">
      <c r="A697" s="127" t="s">
        <v>19</v>
      </c>
      <c r="B697" s="136">
        <v>660211302139</v>
      </c>
      <c r="C697" s="129">
        <v>44561</v>
      </c>
      <c r="D697" s="73" t="s">
        <v>2138</v>
      </c>
      <c r="E697" s="129">
        <v>24149</v>
      </c>
      <c r="F697" s="92" t="s">
        <v>752</v>
      </c>
      <c r="G697" s="127" t="s">
        <v>2139</v>
      </c>
    </row>
    <row r="698" spans="1:7" s="4" customFormat="1" x14ac:dyDescent="0.25">
      <c r="A698" s="127" t="s">
        <v>19</v>
      </c>
      <c r="B698" s="136">
        <v>710325402972</v>
      </c>
      <c r="C698" s="129">
        <v>44561</v>
      </c>
      <c r="D698" s="73" t="s">
        <v>2140</v>
      </c>
      <c r="E698" s="129">
        <v>26017</v>
      </c>
      <c r="F698" s="92" t="s">
        <v>752</v>
      </c>
      <c r="G698" s="127" t="s">
        <v>2137</v>
      </c>
    </row>
    <row r="699" spans="1:7" s="4" customFormat="1" x14ac:dyDescent="0.25">
      <c r="A699" s="127" t="s">
        <v>19</v>
      </c>
      <c r="B699" s="136">
        <v>730724401805</v>
      </c>
      <c r="C699" s="129">
        <v>44561</v>
      </c>
      <c r="D699" s="73" t="s">
        <v>2141</v>
      </c>
      <c r="E699" s="129">
        <v>26869</v>
      </c>
      <c r="F699" s="92" t="s">
        <v>752</v>
      </c>
      <c r="G699" s="127" t="s">
        <v>2137</v>
      </c>
    </row>
    <row r="700" spans="1:7" s="4" customFormat="1" x14ac:dyDescent="0.25">
      <c r="A700" s="127" t="s">
        <v>19</v>
      </c>
      <c r="B700" s="136">
        <v>750109402114</v>
      </c>
      <c r="C700" s="129">
        <v>44561</v>
      </c>
      <c r="D700" s="73" t="s">
        <v>2142</v>
      </c>
      <c r="E700" s="129">
        <v>27403</v>
      </c>
      <c r="F700" s="92" t="s">
        <v>752</v>
      </c>
      <c r="G700" s="127" t="s">
        <v>2137</v>
      </c>
    </row>
    <row r="701" spans="1:7" s="4" customFormat="1" x14ac:dyDescent="0.25">
      <c r="A701" s="127" t="s">
        <v>19</v>
      </c>
      <c r="B701" s="136">
        <v>780404300874</v>
      </c>
      <c r="C701" s="129">
        <v>44561</v>
      </c>
      <c r="D701" s="73" t="s">
        <v>2143</v>
      </c>
      <c r="E701" s="129">
        <v>28584</v>
      </c>
      <c r="F701" s="92" t="s">
        <v>752</v>
      </c>
      <c r="G701" s="127" t="s">
        <v>2139</v>
      </c>
    </row>
    <row r="702" spans="1:7" s="4" customFormat="1" x14ac:dyDescent="0.25">
      <c r="A702" s="144" t="s">
        <v>19</v>
      </c>
      <c r="B702" s="145" t="s">
        <v>2144</v>
      </c>
      <c r="C702" s="146">
        <v>44540</v>
      </c>
      <c r="D702" s="147" t="s">
        <v>2145</v>
      </c>
      <c r="E702" s="146">
        <v>28464</v>
      </c>
      <c r="F702" s="90" t="s">
        <v>699</v>
      </c>
      <c r="G702" s="147" t="s">
        <v>2146</v>
      </c>
    </row>
    <row r="703" spans="1:7" s="4" customFormat="1" x14ac:dyDescent="0.25">
      <c r="A703" s="148" t="s">
        <v>19</v>
      </c>
      <c r="B703" s="149" t="s">
        <v>2147</v>
      </c>
      <c r="C703" s="150">
        <v>44540</v>
      </c>
      <c r="D703" s="151" t="s">
        <v>2148</v>
      </c>
      <c r="E703" s="150">
        <v>18719</v>
      </c>
      <c r="F703" s="92" t="s">
        <v>752</v>
      </c>
      <c r="G703" s="151" t="s">
        <v>2149</v>
      </c>
    </row>
    <row r="704" spans="1:7" s="4" customFormat="1" x14ac:dyDescent="0.25">
      <c r="A704" s="148" t="s">
        <v>19</v>
      </c>
      <c r="B704" s="149" t="s">
        <v>2150</v>
      </c>
      <c r="C704" s="150">
        <v>44540</v>
      </c>
      <c r="D704" s="151" t="s">
        <v>2151</v>
      </c>
      <c r="E704" s="150">
        <v>20366</v>
      </c>
      <c r="F704" s="92" t="s">
        <v>752</v>
      </c>
      <c r="G704" s="151" t="s">
        <v>2152</v>
      </c>
    </row>
    <row r="705" spans="1:7" s="4" customFormat="1" x14ac:dyDescent="0.25">
      <c r="A705" s="148" t="s">
        <v>19</v>
      </c>
      <c r="B705" s="149" t="s">
        <v>2153</v>
      </c>
      <c r="C705" s="150">
        <v>44540</v>
      </c>
      <c r="D705" s="151" t="s">
        <v>2154</v>
      </c>
      <c r="E705" s="150">
        <v>37758</v>
      </c>
      <c r="F705" s="92" t="s">
        <v>752</v>
      </c>
      <c r="G705" s="151" t="s">
        <v>2155</v>
      </c>
    </row>
    <row r="706" spans="1:7" s="4" customFormat="1" x14ac:dyDescent="0.25">
      <c r="A706" s="152" t="s">
        <v>19</v>
      </c>
      <c r="B706" s="153" t="s">
        <v>2156</v>
      </c>
      <c r="C706" s="146">
        <v>45164</v>
      </c>
      <c r="D706" s="154" t="s">
        <v>2157</v>
      </c>
      <c r="E706" s="155">
        <v>29828</v>
      </c>
      <c r="F706" s="90" t="s">
        <v>699</v>
      </c>
      <c r="G706" s="154" t="s">
        <v>2158</v>
      </c>
    </row>
    <row r="707" spans="1:7" s="4" customFormat="1" x14ac:dyDescent="0.25">
      <c r="A707" s="156" t="s">
        <v>19</v>
      </c>
      <c r="B707" s="157" t="s">
        <v>2159</v>
      </c>
      <c r="C707" s="150">
        <v>45164</v>
      </c>
      <c r="D707" s="158" t="s">
        <v>2160</v>
      </c>
      <c r="E707" s="159">
        <v>19715</v>
      </c>
      <c r="F707" s="92" t="s">
        <v>752</v>
      </c>
      <c r="G707" s="158" t="s">
        <v>2161</v>
      </c>
    </row>
    <row r="708" spans="1:7" s="4" customFormat="1" x14ac:dyDescent="0.25">
      <c r="A708" s="156" t="s">
        <v>19</v>
      </c>
      <c r="B708" s="157" t="s">
        <v>2162</v>
      </c>
      <c r="C708" s="150">
        <v>45164</v>
      </c>
      <c r="D708" s="158" t="s">
        <v>2163</v>
      </c>
      <c r="E708" s="159">
        <v>20543</v>
      </c>
      <c r="F708" s="92" t="s">
        <v>752</v>
      </c>
      <c r="G708" s="158" t="s">
        <v>2164</v>
      </c>
    </row>
    <row r="709" spans="1:7" s="4" customFormat="1" x14ac:dyDescent="0.25">
      <c r="A709" s="156" t="s">
        <v>19</v>
      </c>
      <c r="B709" s="160">
        <v>830531450538</v>
      </c>
      <c r="C709" s="150">
        <v>45164</v>
      </c>
      <c r="D709" s="158" t="s">
        <v>2165</v>
      </c>
      <c r="E709" s="159">
        <v>30467</v>
      </c>
      <c r="F709" s="92" t="s">
        <v>752</v>
      </c>
      <c r="G709" s="158" t="s">
        <v>2166</v>
      </c>
    </row>
    <row r="710" spans="1:7" s="4" customFormat="1" x14ac:dyDescent="0.25">
      <c r="A710" s="156" t="s">
        <v>19</v>
      </c>
      <c r="B710" s="160">
        <v>850730400011</v>
      </c>
      <c r="C710" s="150">
        <v>45164</v>
      </c>
      <c r="D710" s="158" t="s">
        <v>2167</v>
      </c>
      <c r="E710" s="159">
        <v>31258</v>
      </c>
      <c r="F710" s="92" t="s">
        <v>752</v>
      </c>
      <c r="G710" s="158" t="s">
        <v>2168</v>
      </c>
    </row>
    <row r="711" spans="1:7" s="4" customFormat="1" x14ac:dyDescent="0.25">
      <c r="A711" s="161" t="s">
        <v>19</v>
      </c>
      <c r="B711" s="162">
        <v>510416400877</v>
      </c>
      <c r="C711" s="150">
        <v>45164</v>
      </c>
      <c r="D711" s="163" t="s">
        <v>2169</v>
      </c>
      <c r="E711" s="164">
        <v>18734</v>
      </c>
      <c r="F711" s="92" t="s">
        <v>752</v>
      </c>
      <c r="G711" s="163" t="s">
        <v>2170</v>
      </c>
    </row>
    <row r="712" spans="1:7" s="4" customFormat="1" x14ac:dyDescent="0.25">
      <c r="A712" s="161" t="s">
        <v>19</v>
      </c>
      <c r="B712" s="162">
        <v>780203401336</v>
      </c>
      <c r="C712" s="150">
        <v>45164</v>
      </c>
      <c r="D712" s="163" t="s">
        <v>2171</v>
      </c>
      <c r="E712" s="164">
        <v>28524</v>
      </c>
      <c r="F712" s="92" t="s">
        <v>752</v>
      </c>
      <c r="G712" s="163" t="s">
        <v>2172</v>
      </c>
    </row>
    <row r="713" spans="1:7" s="4" customFormat="1" x14ac:dyDescent="0.25">
      <c r="A713" s="161" t="s">
        <v>19</v>
      </c>
      <c r="B713" s="162">
        <v>790820400760</v>
      </c>
      <c r="C713" s="150">
        <v>45164</v>
      </c>
      <c r="D713" s="163" t="s">
        <v>2173</v>
      </c>
      <c r="E713" s="164">
        <v>29087</v>
      </c>
      <c r="F713" s="92" t="s">
        <v>752</v>
      </c>
      <c r="G713" s="163" t="s">
        <v>2172</v>
      </c>
    </row>
    <row r="714" spans="1:7" s="4" customFormat="1" x14ac:dyDescent="0.25">
      <c r="A714" s="161" t="s">
        <v>19</v>
      </c>
      <c r="B714" s="162">
        <v>810613350058</v>
      </c>
      <c r="C714" s="150">
        <v>45164</v>
      </c>
      <c r="D714" s="163" t="s">
        <v>2174</v>
      </c>
      <c r="E714" s="164">
        <v>29750</v>
      </c>
      <c r="F714" s="92" t="s">
        <v>752</v>
      </c>
      <c r="G714" s="163" t="s">
        <v>2175</v>
      </c>
    </row>
    <row r="715" spans="1:7" s="4" customFormat="1" x14ac:dyDescent="0.25">
      <c r="A715" s="161" t="s">
        <v>19</v>
      </c>
      <c r="B715" s="162">
        <v>830702350441</v>
      </c>
      <c r="C715" s="150">
        <v>45164</v>
      </c>
      <c r="D715" s="163" t="s">
        <v>2176</v>
      </c>
      <c r="E715" s="164">
        <v>30499</v>
      </c>
      <c r="F715" s="92" t="s">
        <v>752</v>
      </c>
      <c r="G715" s="163" t="s">
        <v>2175</v>
      </c>
    </row>
    <row r="716" spans="1:7" s="4" customFormat="1" x14ac:dyDescent="0.25">
      <c r="A716" s="165" t="s">
        <v>19</v>
      </c>
      <c r="B716" s="166" t="s">
        <v>2177</v>
      </c>
      <c r="C716" s="167">
        <v>44560</v>
      </c>
      <c r="D716" s="168" t="s">
        <v>2178</v>
      </c>
      <c r="E716" s="167">
        <v>30354</v>
      </c>
      <c r="F716" s="90" t="s">
        <v>699</v>
      </c>
      <c r="G716" s="147" t="s">
        <v>2158</v>
      </c>
    </row>
    <row r="717" spans="1:7" s="4" customFormat="1" x14ac:dyDescent="0.25">
      <c r="A717" s="169" t="s">
        <v>19</v>
      </c>
      <c r="B717" s="170" t="s">
        <v>2179</v>
      </c>
      <c r="C717" s="171">
        <v>44560</v>
      </c>
      <c r="D717" s="172" t="s">
        <v>2180</v>
      </c>
      <c r="E717" s="171">
        <v>21410</v>
      </c>
      <c r="F717" s="92" t="s">
        <v>752</v>
      </c>
      <c r="G717" s="151" t="s">
        <v>2181</v>
      </c>
    </row>
    <row r="718" spans="1:7" s="4" customFormat="1" x14ac:dyDescent="0.25">
      <c r="A718" s="169" t="s">
        <v>19</v>
      </c>
      <c r="B718" s="170" t="s">
        <v>2182</v>
      </c>
      <c r="C718" s="171">
        <v>44560</v>
      </c>
      <c r="D718" s="172" t="s">
        <v>2183</v>
      </c>
      <c r="E718" s="171">
        <v>20924</v>
      </c>
      <c r="F718" s="92" t="s">
        <v>752</v>
      </c>
      <c r="G718" s="151" t="s">
        <v>2184</v>
      </c>
    </row>
    <row r="719" spans="1:7" s="4" customFormat="1" x14ac:dyDescent="0.25">
      <c r="A719" s="169" t="s">
        <v>19</v>
      </c>
      <c r="B719" s="170" t="s">
        <v>2185</v>
      </c>
      <c r="C719" s="171">
        <v>44560</v>
      </c>
      <c r="D719" s="172" t="s">
        <v>2186</v>
      </c>
      <c r="E719" s="171">
        <v>29754</v>
      </c>
      <c r="F719" s="92" t="s">
        <v>752</v>
      </c>
      <c r="G719" s="151" t="s">
        <v>2187</v>
      </c>
    </row>
    <row r="720" spans="1:7" s="4" customFormat="1" x14ac:dyDescent="0.25">
      <c r="A720" s="169" t="s">
        <v>19</v>
      </c>
      <c r="B720" s="170" t="s">
        <v>2188</v>
      </c>
      <c r="C720" s="171">
        <v>44560</v>
      </c>
      <c r="D720" s="172" t="s">
        <v>2189</v>
      </c>
      <c r="E720" s="171">
        <v>32676</v>
      </c>
      <c r="F720" s="92" t="s">
        <v>752</v>
      </c>
      <c r="G720" s="151" t="s">
        <v>2190</v>
      </c>
    </row>
    <row r="721" spans="1:7" s="4" customFormat="1" x14ac:dyDescent="0.25">
      <c r="A721" s="169" t="s">
        <v>19</v>
      </c>
      <c r="B721" s="170" t="s">
        <v>2191</v>
      </c>
      <c r="C721" s="171">
        <v>44560</v>
      </c>
      <c r="D721" s="172" t="s">
        <v>2192</v>
      </c>
      <c r="E721" s="171">
        <v>30333</v>
      </c>
      <c r="F721" s="92" t="s">
        <v>752</v>
      </c>
      <c r="G721" s="151" t="s">
        <v>2193</v>
      </c>
    </row>
    <row r="722" spans="1:7" s="4" customFormat="1" x14ac:dyDescent="0.25">
      <c r="A722" s="169" t="s">
        <v>19</v>
      </c>
      <c r="B722" s="170" t="s">
        <v>2194</v>
      </c>
      <c r="C722" s="171">
        <v>44560</v>
      </c>
      <c r="D722" s="172" t="s">
        <v>2195</v>
      </c>
      <c r="E722" s="171">
        <v>21849</v>
      </c>
      <c r="F722" s="92" t="s">
        <v>752</v>
      </c>
      <c r="G722" s="151" t="s">
        <v>2196</v>
      </c>
    </row>
    <row r="723" spans="1:7" s="4" customFormat="1" x14ac:dyDescent="0.25">
      <c r="A723" s="169" t="s">
        <v>19</v>
      </c>
      <c r="B723" s="170" t="s">
        <v>2197</v>
      </c>
      <c r="C723" s="171">
        <v>44560</v>
      </c>
      <c r="D723" s="172" t="s">
        <v>2198</v>
      </c>
      <c r="E723" s="171">
        <v>33107</v>
      </c>
      <c r="F723" s="92" t="s">
        <v>752</v>
      </c>
      <c r="G723" s="151" t="s">
        <v>2199</v>
      </c>
    </row>
    <row r="724" spans="1:7" s="4" customFormat="1" x14ac:dyDescent="0.25">
      <c r="A724" s="84" t="s">
        <v>19</v>
      </c>
      <c r="B724" s="85" t="s">
        <v>744</v>
      </c>
      <c r="C724" s="86">
        <v>44673</v>
      </c>
      <c r="D724" s="84" t="s">
        <v>746</v>
      </c>
      <c r="E724" s="84" t="s">
        <v>747</v>
      </c>
      <c r="F724" s="84" t="s">
        <v>699</v>
      </c>
      <c r="G724" s="84" t="s">
        <v>2200</v>
      </c>
    </row>
    <row r="725" spans="1:7" s="4" customFormat="1" x14ac:dyDescent="0.25">
      <c r="A725" s="64" t="s">
        <v>19</v>
      </c>
      <c r="B725" s="87" t="s">
        <v>749</v>
      </c>
      <c r="C725" s="70">
        <v>44673</v>
      </c>
      <c r="D725" s="64" t="s">
        <v>750</v>
      </c>
      <c r="E725" s="64" t="s">
        <v>751</v>
      </c>
      <c r="F725" s="64" t="s">
        <v>752</v>
      </c>
      <c r="G725" s="64" t="s">
        <v>2201</v>
      </c>
    </row>
    <row r="726" spans="1:7" s="4" customFormat="1" x14ac:dyDescent="0.25">
      <c r="A726" s="64" t="s">
        <v>19</v>
      </c>
      <c r="B726" s="87" t="s">
        <v>754</v>
      </c>
      <c r="C726" s="70">
        <v>44673</v>
      </c>
      <c r="D726" s="64" t="s">
        <v>755</v>
      </c>
      <c r="E726" s="64" t="s">
        <v>756</v>
      </c>
      <c r="F726" s="64" t="s">
        <v>752</v>
      </c>
      <c r="G726" s="64" t="s">
        <v>2202</v>
      </c>
    </row>
    <row r="727" spans="1:7" s="4" customFormat="1" x14ac:dyDescent="0.25">
      <c r="A727" s="64" t="s">
        <v>19</v>
      </c>
      <c r="B727" s="87" t="s">
        <v>758</v>
      </c>
      <c r="C727" s="70">
        <v>44673</v>
      </c>
      <c r="D727" s="64" t="s">
        <v>759</v>
      </c>
      <c r="E727" s="64" t="s">
        <v>760</v>
      </c>
      <c r="F727" s="64" t="s">
        <v>752</v>
      </c>
      <c r="G727" s="64" t="s">
        <v>2202</v>
      </c>
    </row>
    <row r="728" spans="1:7" s="4" customFormat="1" x14ac:dyDescent="0.25">
      <c r="A728" s="64" t="s">
        <v>19</v>
      </c>
      <c r="B728" s="87" t="s">
        <v>762</v>
      </c>
      <c r="C728" s="70">
        <v>44673</v>
      </c>
      <c r="D728" s="64" t="s">
        <v>763</v>
      </c>
      <c r="E728" s="64" t="s">
        <v>764</v>
      </c>
      <c r="F728" s="64" t="s">
        <v>752</v>
      </c>
      <c r="G728" s="64" t="s">
        <v>2203</v>
      </c>
    </row>
    <row r="729" spans="1:7" s="4" customFormat="1" x14ac:dyDescent="0.25">
      <c r="A729" s="64" t="s">
        <v>19</v>
      </c>
      <c r="B729" s="87" t="s">
        <v>766</v>
      </c>
      <c r="C729" s="70">
        <v>44673</v>
      </c>
      <c r="D729" s="64" t="s">
        <v>767</v>
      </c>
      <c r="E729" s="64" t="s">
        <v>768</v>
      </c>
      <c r="F729" s="64" t="s">
        <v>752</v>
      </c>
      <c r="G729" s="64" t="s">
        <v>2202</v>
      </c>
    </row>
    <row r="730" spans="1:7" s="4" customFormat="1" x14ac:dyDescent="0.25">
      <c r="A730" s="64" t="s">
        <v>19</v>
      </c>
      <c r="B730" s="87" t="s">
        <v>769</v>
      </c>
      <c r="C730" s="70">
        <v>44673</v>
      </c>
      <c r="D730" s="64" t="s">
        <v>770</v>
      </c>
      <c r="E730" s="70">
        <v>26649.5</v>
      </c>
      <c r="F730" s="64" t="s">
        <v>752</v>
      </c>
      <c r="G730" s="64" t="s">
        <v>2203</v>
      </c>
    </row>
    <row r="731" spans="1:7" s="4" customFormat="1" x14ac:dyDescent="0.25">
      <c r="A731" s="64" t="s">
        <v>19</v>
      </c>
      <c r="B731" s="87" t="s">
        <v>771</v>
      </c>
      <c r="C731" s="70">
        <v>44673</v>
      </c>
      <c r="D731" s="64" t="s">
        <v>772</v>
      </c>
      <c r="E731" s="64" t="s">
        <v>773</v>
      </c>
      <c r="F731" s="64" t="s">
        <v>752</v>
      </c>
      <c r="G731" s="64" t="s">
        <v>2204</v>
      </c>
    </row>
    <row r="732" spans="1:7" s="4" customFormat="1" x14ac:dyDescent="0.25">
      <c r="A732" s="64" t="s">
        <v>19</v>
      </c>
      <c r="B732" s="87" t="s">
        <v>774</v>
      </c>
      <c r="C732" s="70">
        <v>44673</v>
      </c>
      <c r="D732" s="64" t="s">
        <v>775</v>
      </c>
      <c r="E732" s="64" t="s">
        <v>776</v>
      </c>
      <c r="F732" s="64" t="s">
        <v>752</v>
      </c>
      <c r="G732" s="64" t="s">
        <v>2205</v>
      </c>
    </row>
    <row r="733" spans="1:7" s="4" customFormat="1" x14ac:dyDescent="0.25">
      <c r="A733" s="64" t="s">
        <v>19</v>
      </c>
      <c r="B733" s="87" t="s">
        <v>778</v>
      </c>
      <c r="C733" s="70">
        <v>44673</v>
      </c>
      <c r="D733" s="64" t="s">
        <v>779</v>
      </c>
      <c r="E733" s="64" t="s">
        <v>780</v>
      </c>
      <c r="F733" s="64" t="s">
        <v>752</v>
      </c>
      <c r="G733" s="64" t="s">
        <v>2206</v>
      </c>
    </row>
    <row r="734" spans="1:7" s="4" customFormat="1" x14ac:dyDescent="0.25">
      <c r="A734" s="64" t="s">
        <v>19</v>
      </c>
      <c r="B734" s="87" t="s">
        <v>782</v>
      </c>
      <c r="C734" s="70">
        <v>44673</v>
      </c>
      <c r="D734" s="64" t="s">
        <v>783</v>
      </c>
      <c r="E734" s="64" t="s">
        <v>784</v>
      </c>
      <c r="F734" s="64" t="s">
        <v>752</v>
      </c>
      <c r="G734" s="64" t="s">
        <v>2207</v>
      </c>
    </row>
    <row r="735" spans="1:7" s="4" customFormat="1" x14ac:dyDescent="0.25">
      <c r="A735" s="64" t="s">
        <v>19</v>
      </c>
      <c r="B735" s="87" t="s">
        <v>786</v>
      </c>
      <c r="C735" s="70">
        <v>44673</v>
      </c>
      <c r="D735" s="64" t="s">
        <v>787</v>
      </c>
      <c r="E735" s="64" t="s">
        <v>788</v>
      </c>
      <c r="F735" s="64" t="s">
        <v>752</v>
      </c>
      <c r="G735" s="64" t="s">
        <v>2208</v>
      </c>
    </row>
    <row r="736" spans="1:7" s="4" customFormat="1" x14ac:dyDescent="0.25">
      <c r="A736" s="64" t="s">
        <v>19</v>
      </c>
      <c r="B736" s="87" t="s">
        <v>790</v>
      </c>
      <c r="C736" s="70">
        <v>44673</v>
      </c>
      <c r="D736" s="64" t="s">
        <v>1232</v>
      </c>
      <c r="E736" s="70">
        <v>18685</v>
      </c>
      <c r="F736" s="64" t="s">
        <v>752</v>
      </c>
      <c r="G736" s="64" t="s">
        <v>2209</v>
      </c>
    </row>
    <row r="737" spans="1:7" s="4" customFormat="1" x14ac:dyDescent="0.25">
      <c r="A737" s="64" t="s">
        <v>19</v>
      </c>
      <c r="B737" s="87" t="s">
        <v>793</v>
      </c>
      <c r="C737" s="70">
        <v>44673</v>
      </c>
      <c r="D737" s="64" t="s">
        <v>794</v>
      </c>
      <c r="E737" s="70">
        <v>19388</v>
      </c>
      <c r="F737" s="64" t="s">
        <v>752</v>
      </c>
      <c r="G737" s="64" t="s">
        <v>2209</v>
      </c>
    </row>
    <row r="738" spans="1:7" s="4" customFormat="1" x14ac:dyDescent="0.25">
      <c r="A738" s="64" t="s">
        <v>19</v>
      </c>
      <c r="B738" s="87" t="s">
        <v>795</v>
      </c>
      <c r="C738" s="70">
        <v>44673</v>
      </c>
      <c r="D738" s="64" t="s">
        <v>796</v>
      </c>
      <c r="E738" s="70">
        <v>20605</v>
      </c>
      <c r="F738" s="64" t="s">
        <v>752</v>
      </c>
      <c r="G738" s="64" t="s">
        <v>2209</v>
      </c>
    </row>
    <row r="739" spans="1:7" s="4" customFormat="1" x14ac:dyDescent="0.25">
      <c r="A739" s="64" t="s">
        <v>19</v>
      </c>
      <c r="B739" s="87" t="s">
        <v>798</v>
      </c>
      <c r="C739" s="70">
        <v>44673</v>
      </c>
      <c r="D739" s="64" t="s">
        <v>799</v>
      </c>
      <c r="E739" s="70">
        <v>21644</v>
      </c>
      <c r="F739" s="64" t="s">
        <v>752</v>
      </c>
      <c r="G739" s="64" t="s">
        <v>2210</v>
      </c>
    </row>
    <row r="740" spans="1:7" s="4" customFormat="1" x14ac:dyDescent="0.25">
      <c r="A740" s="64" t="s">
        <v>19</v>
      </c>
      <c r="B740" s="87" t="s">
        <v>801</v>
      </c>
      <c r="C740" s="70">
        <v>44673</v>
      </c>
      <c r="D740" s="64" t="s">
        <v>802</v>
      </c>
      <c r="E740" s="70">
        <v>22629</v>
      </c>
      <c r="F740" s="64" t="s">
        <v>752</v>
      </c>
      <c r="G740" s="64" t="s">
        <v>2211</v>
      </c>
    </row>
    <row r="741" spans="1:7" s="4" customFormat="1" x14ac:dyDescent="0.25">
      <c r="A741" s="64" t="s">
        <v>19</v>
      </c>
      <c r="B741" s="87" t="s">
        <v>803</v>
      </c>
      <c r="C741" s="70">
        <v>44673</v>
      </c>
      <c r="D741" s="64" t="s">
        <v>804</v>
      </c>
      <c r="E741" s="70">
        <v>24509</v>
      </c>
      <c r="F741" s="64" t="s">
        <v>752</v>
      </c>
      <c r="G741" s="64" t="s">
        <v>2210</v>
      </c>
    </row>
    <row r="742" spans="1:7" s="4" customFormat="1" x14ac:dyDescent="0.25">
      <c r="A742" s="84" t="s">
        <v>19</v>
      </c>
      <c r="B742" s="85" t="s">
        <v>2212</v>
      </c>
      <c r="C742" s="84" t="s">
        <v>2213</v>
      </c>
      <c r="D742" s="84" t="s">
        <v>2214</v>
      </c>
      <c r="E742" s="84" t="s">
        <v>2215</v>
      </c>
      <c r="F742" s="84" t="s">
        <v>2216</v>
      </c>
      <c r="G742" s="84" t="s">
        <v>2217</v>
      </c>
    </row>
    <row r="743" spans="1:7" s="4" customFormat="1" x14ac:dyDescent="0.25">
      <c r="A743" s="64" t="s">
        <v>19</v>
      </c>
      <c r="B743" s="87" t="s">
        <v>2218</v>
      </c>
      <c r="C743" s="64" t="s">
        <v>2213</v>
      </c>
      <c r="D743" s="64" t="s">
        <v>2219</v>
      </c>
      <c r="E743" s="64" t="s">
        <v>2220</v>
      </c>
      <c r="F743" s="64" t="s">
        <v>752</v>
      </c>
      <c r="G743" s="64" t="s">
        <v>2221</v>
      </c>
    </row>
    <row r="744" spans="1:7" s="4" customFormat="1" x14ac:dyDescent="0.25">
      <c r="A744" s="64" t="s">
        <v>19</v>
      </c>
      <c r="B744" s="87" t="s">
        <v>2222</v>
      </c>
      <c r="C744" s="64" t="s">
        <v>2213</v>
      </c>
      <c r="D744" s="64" t="s">
        <v>2223</v>
      </c>
      <c r="E744" s="64" t="s">
        <v>2224</v>
      </c>
      <c r="F744" s="64" t="s">
        <v>752</v>
      </c>
      <c r="G744" s="64" t="s">
        <v>2225</v>
      </c>
    </row>
    <row r="745" spans="1:7" s="4" customFormat="1" x14ac:dyDescent="0.25">
      <c r="A745" s="64" t="s">
        <v>19</v>
      </c>
      <c r="B745" s="87" t="s">
        <v>2226</v>
      </c>
      <c r="C745" s="64" t="s">
        <v>2213</v>
      </c>
      <c r="D745" s="64" t="s">
        <v>2227</v>
      </c>
      <c r="E745" s="64" t="s">
        <v>2228</v>
      </c>
      <c r="F745" s="64" t="s">
        <v>752</v>
      </c>
      <c r="G745" s="64" t="s">
        <v>2229</v>
      </c>
    </row>
    <row r="746" spans="1:7" s="4" customFormat="1" x14ac:dyDescent="0.25">
      <c r="A746" s="64" t="s">
        <v>19</v>
      </c>
      <c r="B746" s="87" t="s">
        <v>2230</v>
      </c>
      <c r="C746" s="64" t="s">
        <v>2213</v>
      </c>
      <c r="D746" s="64" t="s">
        <v>2231</v>
      </c>
      <c r="E746" s="70">
        <v>32287</v>
      </c>
      <c r="F746" s="64" t="s">
        <v>752</v>
      </c>
      <c r="G746" s="64" t="s">
        <v>2232</v>
      </c>
    </row>
    <row r="747" spans="1:7" s="4" customFormat="1" x14ac:dyDescent="0.25">
      <c r="A747" s="64" t="s">
        <v>19</v>
      </c>
      <c r="B747" s="87" t="s">
        <v>2233</v>
      </c>
      <c r="C747" s="64" t="s">
        <v>2213</v>
      </c>
      <c r="D747" s="64" t="s">
        <v>2234</v>
      </c>
      <c r="E747" s="64" t="s">
        <v>2235</v>
      </c>
      <c r="F747" s="64" t="s">
        <v>752</v>
      </c>
      <c r="G747" s="64" t="s">
        <v>2232</v>
      </c>
    </row>
    <row r="748" spans="1:7" s="4" customFormat="1" x14ac:dyDescent="0.25">
      <c r="A748" s="64" t="s">
        <v>19</v>
      </c>
      <c r="B748" s="87" t="s">
        <v>2236</v>
      </c>
      <c r="C748" s="64" t="s">
        <v>2213</v>
      </c>
      <c r="D748" s="64" t="s">
        <v>2237</v>
      </c>
      <c r="E748" s="64" t="s">
        <v>2238</v>
      </c>
      <c r="F748" s="64" t="s">
        <v>752</v>
      </c>
      <c r="G748" s="64" t="s">
        <v>2239</v>
      </c>
    </row>
    <row r="749" spans="1:7" s="4" customFormat="1" x14ac:dyDescent="0.25">
      <c r="A749" s="64" t="s">
        <v>19</v>
      </c>
      <c r="B749" s="87" t="s">
        <v>2240</v>
      </c>
      <c r="C749" s="64" t="s">
        <v>2213</v>
      </c>
      <c r="D749" s="64" t="s">
        <v>2241</v>
      </c>
      <c r="E749" s="64" t="s">
        <v>2242</v>
      </c>
      <c r="F749" s="64" t="s">
        <v>752</v>
      </c>
      <c r="G749" s="64" t="s">
        <v>2243</v>
      </c>
    </row>
    <row r="750" spans="1:7" s="4" customFormat="1" x14ac:dyDescent="0.25">
      <c r="A750" s="64" t="s">
        <v>19</v>
      </c>
      <c r="B750" s="87" t="s">
        <v>2244</v>
      </c>
      <c r="C750" s="64" t="s">
        <v>2213</v>
      </c>
      <c r="D750" s="64" t="s">
        <v>2245</v>
      </c>
      <c r="E750" s="64" t="s">
        <v>2246</v>
      </c>
      <c r="F750" s="64" t="s">
        <v>752</v>
      </c>
      <c r="G750" s="64" t="s">
        <v>2247</v>
      </c>
    </row>
    <row r="751" spans="1:7" s="4" customFormat="1" x14ac:dyDescent="0.25">
      <c r="A751" s="84" t="s">
        <v>19</v>
      </c>
      <c r="B751" s="85" t="s">
        <v>2248</v>
      </c>
      <c r="C751" s="139">
        <v>44470</v>
      </c>
      <c r="D751" s="84" t="s">
        <v>2249</v>
      </c>
      <c r="E751" s="84" t="s">
        <v>2250</v>
      </c>
      <c r="F751" s="84" t="s">
        <v>699</v>
      </c>
      <c r="G751" s="84" t="s">
        <v>2251</v>
      </c>
    </row>
    <row r="752" spans="1:7" s="4" customFormat="1" x14ac:dyDescent="0.25">
      <c r="A752" s="64" t="s">
        <v>19</v>
      </c>
      <c r="B752" s="87" t="s">
        <v>2252</v>
      </c>
      <c r="C752" s="70">
        <v>44470</v>
      </c>
      <c r="D752" s="64" t="s">
        <v>2253</v>
      </c>
      <c r="E752" s="64" t="s">
        <v>2254</v>
      </c>
      <c r="F752" s="64" t="s">
        <v>752</v>
      </c>
      <c r="G752" s="64" t="s">
        <v>2255</v>
      </c>
    </row>
    <row r="753" spans="1:7" s="4" customFormat="1" x14ac:dyDescent="0.25">
      <c r="A753" s="64" t="s">
        <v>19</v>
      </c>
      <c r="B753" s="87" t="s">
        <v>2256</v>
      </c>
      <c r="C753" s="70">
        <v>44470</v>
      </c>
      <c r="D753" s="64" t="s">
        <v>2257</v>
      </c>
      <c r="E753" s="64" t="s">
        <v>2258</v>
      </c>
      <c r="F753" s="64" t="s">
        <v>752</v>
      </c>
      <c r="G753" s="64" t="s">
        <v>2259</v>
      </c>
    </row>
    <row r="754" spans="1:7" s="4" customFormat="1" x14ac:dyDescent="0.25">
      <c r="A754" s="64" t="s">
        <v>19</v>
      </c>
      <c r="B754" s="87" t="s">
        <v>2260</v>
      </c>
      <c r="C754" s="70">
        <v>44470</v>
      </c>
      <c r="D754" s="64" t="s">
        <v>2261</v>
      </c>
      <c r="E754" s="64" t="s">
        <v>2262</v>
      </c>
      <c r="F754" s="64" t="s">
        <v>752</v>
      </c>
      <c r="G754" s="64" t="s">
        <v>2263</v>
      </c>
    </row>
    <row r="755" spans="1:7" s="4" customFormat="1" x14ac:dyDescent="0.25">
      <c r="A755" s="64" t="s">
        <v>19</v>
      </c>
      <c r="B755" s="87" t="s">
        <v>2264</v>
      </c>
      <c r="C755" s="70">
        <v>44470</v>
      </c>
      <c r="D755" s="64" t="s">
        <v>2265</v>
      </c>
      <c r="E755" s="64" t="s">
        <v>2266</v>
      </c>
      <c r="F755" s="64" t="s">
        <v>752</v>
      </c>
      <c r="G755" s="64" t="s">
        <v>2267</v>
      </c>
    </row>
    <row r="756" spans="1:7" s="4" customFormat="1" x14ac:dyDescent="0.25">
      <c r="A756" s="64" t="s">
        <v>19</v>
      </c>
      <c r="B756" s="87" t="s">
        <v>2268</v>
      </c>
      <c r="C756" s="70">
        <v>44470</v>
      </c>
      <c r="D756" s="64" t="s">
        <v>2269</v>
      </c>
      <c r="E756" s="64" t="s">
        <v>2270</v>
      </c>
      <c r="F756" s="64" t="s">
        <v>752</v>
      </c>
      <c r="G756" s="64" t="s">
        <v>2271</v>
      </c>
    </row>
    <row r="757" spans="1:7" s="4" customFormat="1" x14ac:dyDescent="0.25">
      <c r="A757" s="64" t="s">
        <v>19</v>
      </c>
      <c r="B757" s="87" t="s">
        <v>2272</v>
      </c>
      <c r="C757" s="70">
        <v>44470</v>
      </c>
      <c r="D757" s="64" t="s">
        <v>2273</v>
      </c>
      <c r="E757" s="64" t="s">
        <v>2274</v>
      </c>
      <c r="F757" s="64" t="s">
        <v>752</v>
      </c>
      <c r="G757" s="64" t="s">
        <v>2275</v>
      </c>
    </row>
    <row r="758" spans="1:7" s="4" customFormat="1" x14ac:dyDescent="0.25">
      <c r="A758" s="64" t="s">
        <v>19</v>
      </c>
      <c r="B758" s="87" t="s">
        <v>2276</v>
      </c>
      <c r="C758" s="70">
        <v>44470</v>
      </c>
      <c r="D758" s="64" t="s">
        <v>2277</v>
      </c>
      <c r="E758" s="70">
        <v>17370</v>
      </c>
      <c r="F758" s="64" t="s">
        <v>752</v>
      </c>
      <c r="G758" s="64" t="s">
        <v>2278</v>
      </c>
    </row>
    <row r="759" spans="1:7" s="4" customFormat="1" x14ac:dyDescent="0.25">
      <c r="A759" s="64" t="s">
        <v>19</v>
      </c>
      <c r="B759" s="87" t="s">
        <v>2279</v>
      </c>
      <c r="C759" s="70">
        <v>44470</v>
      </c>
      <c r="D759" s="64" t="s">
        <v>2280</v>
      </c>
      <c r="E759" s="70">
        <v>23583</v>
      </c>
      <c r="F759" s="64" t="s">
        <v>752</v>
      </c>
      <c r="G759" s="64" t="s">
        <v>2281</v>
      </c>
    </row>
    <row r="760" spans="1:7" s="4" customFormat="1" x14ac:dyDescent="0.25">
      <c r="A760" s="64" t="s">
        <v>19</v>
      </c>
      <c r="B760" s="87" t="s">
        <v>2282</v>
      </c>
      <c r="C760" s="70">
        <v>44470</v>
      </c>
      <c r="D760" s="64" t="s">
        <v>2283</v>
      </c>
      <c r="E760" s="70">
        <v>25043</v>
      </c>
      <c r="F760" s="64" t="s">
        <v>752</v>
      </c>
      <c r="G760" s="64" t="s">
        <v>2284</v>
      </c>
    </row>
    <row r="761" spans="1:7" s="4" customFormat="1" x14ac:dyDescent="0.25">
      <c r="A761" s="64" t="s">
        <v>19</v>
      </c>
      <c r="B761" s="87" t="s">
        <v>2285</v>
      </c>
      <c r="C761" s="70">
        <v>44470</v>
      </c>
      <c r="D761" s="64" t="s">
        <v>2286</v>
      </c>
      <c r="E761" s="70">
        <v>26358</v>
      </c>
      <c r="F761" s="64" t="s">
        <v>752</v>
      </c>
      <c r="G761" s="64" t="s">
        <v>2284</v>
      </c>
    </row>
    <row r="762" spans="1:7" s="4" customFormat="1" x14ac:dyDescent="0.25">
      <c r="A762" s="84" t="s">
        <v>19</v>
      </c>
      <c r="B762" s="85" t="s">
        <v>2287</v>
      </c>
      <c r="C762" s="86">
        <v>44600</v>
      </c>
      <c r="D762" s="84" t="s">
        <v>2288</v>
      </c>
      <c r="E762" s="86">
        <v>24775</v>
      </c>
      <c r="F762" s="84" t="s">
        <v>699</v>
      </c>
      <c r="G762" s="84" t="s">
        <v>2289</v>
      </c>
    </row>
    <row r="763" spans="1:7" s="4" customFormat="1" x14ac:dyDescent="0.25">
      <c r="A763" s="64" t="s">
        <v>19</v>
      </c>
      <c r="B763" s="87" t="s">
        <v>2290</v>
      </c>
      <c r="C763" s="70">
        <v>44600</v>
      </c>
      <c r="D763" s="64" t="s">
        <v>2291</v>
      </c>
      <c r="E763" s="70">
        <v>26217</v>
      </c>
      <c r="F763" s="64" t="s">
        <v>752</v>
      </c>
      <c r="G763" s="64" t="s">
        <v>2292</v>
      </c>
    </row>
    <row r="764" spans="1:7" s="4" customFormat="1" x14ac:dyDescent="0.25">
      <c r="A764" s="64" t="s">
        <v>19</v>
      </c>
      <c r="B764" s="87" t="s">
        <v>2293</v>
      </c>
      <c r="C764" s="70">
        <v>44600</v>
      </c>
      <c r="D764" s="71" t="s">
        <v>2294</v>
      </c>
      <c r="E764" s="70">
        <v>21933</v>
      </c>
      <c r="F764" s="64" t="s">
        <v>752</v>
      </c>
      <c r="G764" s="64" t="s">
        <v>2295</v>
      </c>
    </row>
    <row r="765" spans="1:7" s="4" customFormat="1" x14ac:dyDescent="0.25">
      <c r="A765" s="64" t="s">
        <v>19</v>
      </c>
      <c r="B765" s="87" t="s">
        <v>2296</v>
      </c>
      <c r="C765" s="70">
        <v>44600</v>
      </c>
      <c r="D765" s="64" t="s">
        <v>2297</v>
      </c>
      <c r="E765" s="70">
        <v>22705</v>
      </c>
      <c r="F765" s="64" t="s">
        <v>752</v>
      </c>
      <c r="G765" s="64" t="s">
        <v>2298</v>
      </c>
    </row>
    <row r="766" spans="1:7" s="4" customFormat="1" x14ac:dyDescent="0.25">
      <c r="A766" s="64" t="s">
        <v>19</v>
      </c>
      <c r="B766" s="87" t="s">
        <v>2299</v>
      </c>
      <c r="C766" s="70">
        <v>44600</v>
      </c>
      <c r="D766" s="71" t="s">
        <v>2300</v>
      </c>
      <c r="E766" s="70">
        <v>23595</v>
      </c>
      <c r="F766" s="64" t="s">
        <v>752</v>
      </c>
      <c r="G766" s="64" t="s">
        <v>2301</v>
      </c>
    </row>
    <row r="767" spans="1:7" s="4" customFormat="1" x14ac:dyDescent="0.25">
      <c r="A767" s="64" t="s">
        <v>19</v>
      </c>
      <c r="B767" s="87" t="s">
        <v>2302</v>
      </c>
      <c r="C767" s="70">
        <v>44600</v>
      </c>
      <c r="D767" s="71" t="s">
        <v>2303</v>
      </c>
      <c r="E767" s="70">
        <v>25624</v>
      </c>
      <c r="F767" s="64" t="s">
        <v>752</v>
      </c>
      <c r="G767" s="64" t="s">
        <v>2304</v>
      </c>
    </row>
    <row r="768" spans="1:7" s="4" customFormat="1" x14ac:dyDescent="0.25">
      <c r="A768" s="64" t="s">
        <v>19</v>
      </c>
      <c r="B768" s="87" t="s">
        <v>2305</v>
      </c>
      <c r="C768" s="70">
        <v>44600</v>
      </c>
      <c r="D768" s="71" t="s">
        <v>2306</v>
      </c>
      <c r="E768" s="70">
        <v>26410</v>
      </c>
      <c r="F768" s="64" t="s">
        <v>752</v>
      </c>
      <c r="G768" s="64" t="s">
        <v>2304</v>
      </c>
    </row>
    <row r="769" spans="1:7" s="4" customFormat="1" x14ac:dyDescent="0.25">
      <c r="A769" s="64" t="s">
        <v>19</v>
      </c>
      <c r="B769" s="87" t="s">
        <v>2307</v>
      </c>
      <c r="C769" s="70">
        <v>44600</v>
      </c>
      <c r="D769" s="71" t="s">
        <v>2308</v>
      </c>
      <c r="E769" s="70">
        <v>27979</v>
      </c>
      <c r="F769" s="64" t="s">
        <v>752</v>
      </c>
      <c r="G769" s="64" t="s">
        <v>2301</v>
      </c>
    </row>
    <row r="770" spans="1:7" s="4" customFormat="1" x14ac:dyDescent="0.25">
      <c r="A770" s="84" t="s">
        <v>19</v>
      </c>
      <c r="B770" s="85" t="s">
        <v>2309</v>
      </c>
      <c r="C770" s="86">
        <v>44523</v>
      </c>
      <c r="D770" s="84" t="s">
        <v>2310</v>
      </c>
      <c r="E770" s="84" t="s">
        <v>2311</v>
      </c>
      <c r="F770" s="84" t="s">
        <v>699</v>
      </c>
      <c r="G770" s="84" t="s">
        <v>2312</v>
      </c>
    </row>
    <row r="771" spans="1:7" s="4" customFormat="1" x14ac:dyDescent="0.25">
      <c r="A771" s="64" t="s">
        <v>19</v>
      </c>
      <c r="B771" s="87" t="s">
        <v>2313</v>
      </c>
      <c r="C771" s="70">
        <v>44523</v>
      </c>
      <c r="D771" s="64" t="s">
        <v>2314</v>
      </c>
      <c r="E771" s="70">
        <v>26522</v>
      </c>
      <c r="F771" s="64" t="s">
        <v>752</v>
      </c>
      <c r="G771" s="64" t="s">
        <v>2315</v>
      </c>
    </row>
    <row r="772" spans="1:7" s="4" customFormat="1" x14ac:dyDescent="0.25">
      <c r="A772" s="64" t="s">
        <v>19</v>
      </c>
      <c r="B772" s="87" t="s">
        <v>2316</v>
      </c>
      <c r="C772" s="70">
        <v>44523</v>
      </c>
      <c r="D772" s="64" t="s">
        <v>2317</v>
      </c>
      <c r="E772" s="70">
        <v>36252</v>
      </c>
      <c r="F772" s="64" t="s">
        <v>752</v>
      </c>
      <c r="G772" s="64" t="s">
        <v>2318</v>
      </c>
    </row>
    <row r="773" spans="1:7" s="4" customFormat="1" x14ac:dyDescent="0.25">
      <c r="A773" s="64" t="s">
        <v>19</v>
      </c>
      <c r="B773" s="87" t="s">
        <v>2319</v>
      </c>
      <c r="C773" s="70">
        <v>44523</v>
      </c>
      <c r="D773" s="64" t="s">
        <v>2320</v>
      </c>
      <c r="E773" s="70">
        <v>37945</v>
      </c>
      <c r="F773" s="64" t="s">
        <v>752</v>
      </c>
      <c r="G773" s="64" t="s">
        <v>2318</v>
      </c>
    </row>
    <row r="774" spans="1:7" s="4" customFormat="1" x14ac:dyDescent="0.25">
      <c r="A774" s="64" t="s">
        <v>19</v>
      </c>
      <c r="B774" s="87" t="s">
        <v>2321</v>
      </c>
      <c r="C774" s="70">
        <v>44523</v>
      </c>
      <c r="D774" s="64" t="s">
        <v>2322</v>
      </c>
      <c r="E774" s="70">
        <v>16438</v>
      </c>
      <c r="F774" s="64" t="s">
        <v>752</v>
      </c>
      <c r="G774" s="64" t="s">
        <v>2323</v>
      </c>
    </row>
    <row r="775" spans="1:7" s="4" customFormat="1" x14ac:dyDescent="0.25">
      <c r="A775" s="64" t="s">
        <v>19</v>
      </c>
      <c r="B775" s="87" t="s">
        <v>2324</v>
      </c>
      <c r="C775" s="70">
        <v>44523</v>
      </c>
      <c r="D775" s="64" t="s">
        <v>2325</v>
      </c>
      <c r="E775" s="70">
        <v>28004</v>
      </c>
      <c r="F775" s="64" t="s">
        <v>752</v>
      </c>
      <c r="G775" s="64" t="s">
        <v>2326</v>
      </c>
    </row>
    <row r="776" spans="1:7" s="4" customFormat="1" x14ac:dyDescent="0.25">
      <c r="A776" s="64" t="s">
        <v>20</v>
      </c>
      <c r="B776" s="87"/>
      <c r="C776" s="70">
        <v>44523</v>
      </c>
      <c r="D776" s="64" t="s">
        <v>2327</v>
      </c>
      <c r="E776" s="70">
        <v>29983</v>
      </c>
      <c r="F776" s="64" t="s">
        <v>752</v>
      </c>
      <c r="G776" s="64" t="s">
        <v>2328</v>
      </c>
    </row>
    <row r="777" spans="1:7" s="4" customFormat="1" x14ac:dyDescent="0.25">
      <c r="A777" s="64" t="s">
        <v>19</v>
      </c>
      <c r="B777" s="87" t="s">
        <v>2329</v>
      </c>
      <c r="C777" s="70">
        <v>44523</v>
      </c>
      <c r="D777" s="64" t="s">
        <v>2330</v>
      </c>
      <c r="E777" s="70">
        <v>18655</v>
      </c>
      <c r="F777" s="64" t="s">
        <v>752</v>
      </c>
      <c r="G777" s="64" t="s">
        <v>2331</v>
      </c>
    </row>
    <row r="778" spans="1:7" s="4" customFormat="1" x14ac:dyDescent="0.25">
      <c r="A778" s="64" t="s">
        <v>19</v>
      </c>
      <c r="B778" s="87" t="s">
        <v>2332</v>
      </c>
      <c r="C778" s="70">
        <v>44523</v>
      </c>
      <c r="D778" s="64" t="s">
        <v>2333</v>
      </c>
      <c r="E778" s="70">
        <v>17935</v>
      </c>
      <c r="F778" s="64" t="s">
        <v>752</v>
      </c>
      <c r="G778" s="64" t="s">
        <v>2334</v>
      </c>
    </row>
    <row r="779" spans="1:7" s="4" customFormat="1" x14ac:dyDescent="0.25">
      <c r="A779" s="64" t="s">
        <v>19</v>
      </c>
      <c r="B779" s="87" t="s">
        <v>2335</v>
      </c>
      <c r="C779" s="70">
        <v>44523</v>
      </c>
      <c r="D779" s="64" t="s">
        <v>2336</v>
      </c>
      <c r="E779" s="70">
        <v>27523</v>
      </c>
      <c r="F779" s="64" t="s">
        <v>752</v>
      </c>
      <c r="G779" s="64" t="s">
        <v>2337</v>
      </c>
    </row>
    <row r="780" spans="1:7" s="4" customFormat="1" x14ac:dyDescent="0.25">
      <c r="A780" s="64" t="s">
        <v>19</v>
      </c>
      <c r="B780" s="87" t="s">
        <v>2338</v>
      </c>
      <c r="C780" s="70">
        <v>44523</v>
      </c>
      <c r="D780" s="71" t="s">
        <v>2339</v>
      </c>
      <c r="E780" s="70">
        <v>29154</v>
      </c>
      <c r="F780" s="64" t="s">
        <v>752</v>
      </c>
      <c r="G780" s="64" t="s">
        <v>2340</v>
      </c>
    </row>
    <row r="781" spans="1:7" s="4" customFormat="1" x14ac:dyDescent="0.25">
      <c r="A781" s="64" t="s">
        <v>19</v>
      </c>
      <c r="B781" s="69">
        <v>860306300507</v>
      </c>
      <c r="C781" s="70">
        <v>44523</v>
      </c>
      <c r="D781" s="64" t="s">
        <v>2341</v>
      </c>
      <c r="E781" s="70">
        <v>31477</v>
      </c>
      <c r="F781" s="64" t="s">
        <v>752</v>
      </c>
      <c r="G781" s="64" t="s">
        <v>2342</v>
      </c>
    </row>
    <row r="782" spans="1:7" s="4" customFormat="1" x14ac:dyDescent="0.25">
      <c r="A782" s="84" t="s">
        <v>19</v>
      </c>
      <c r="B782" s="85" t="s">
        <v>2343</v>
      </c>
      <c r="C782" s="84" t="s">
        <v>2344</v>
      </c>
      <c r="D782" s="84" t="s">
        <v>2345</v>
      </c>
      <c r="E782" s="84" t="s">
        <v>2346</v>
      </c>
      <c r="F782" s="84" t="s">
        <v>2347</v>
      </c>
      <c r="G782" s="84" t="s">
        <v>2348</v>
      </c>
    </row>
    <row r="783" spans="1:7" s="4" customFormat="1" x14ac:dyDescent="0.25">
      <c r="A783" s="64" t="s">
        <v>19</v>
      </c>
      <c r="B783" s="87" t="s">
        <v>2349</v>
      </c>
      <c r="C783" s="64" t="s">
        <v>2344</v>
      </c>
      <c r="D783" s="64" t="s">
        <v>2350</v>
      </c>
      <c r="E783" s="64" t="s">
        <v>2351</v>
      </c>
      <c r="F783" s="64" t="s">
        <v>678</v>
      </c>
      <c r="G783" s="64" t="s">
        <v>2352</v>
      </c>
    </row>
    <row r="784" spans="1:7" s="4" customFormat="1" x14ac:dyDescent="0.25">
      <c r="A784" s="64" t="s">
        <v>19</v>
      </c>
      <c r="B784" s="87" t="s">
        <v>2353</v>
      </c>
      <c r="C784" s="64" t="s">
        <v>2344</v>
      </c>
      <c r="D784" s="64" t="s">
        <v>2354</v>
      </c>
      <c r="E784" s="64" t="s">
        <v>2355</v>
      </c>
      <c r="F784" s="64" t="s">
        <v>678</v>
      </c>
      <c r="G784" s="64" t="s">
        <v>2356</v>
      </c>
    </row>
    <row r="785" spans="1:7" s="4" customFormat="1" x14ac:dyDescent="0.25">
      <c r="A785" s="64" t="s">
        <v>19</v>
      </c>
      <c r="B785" s="87" t="s">
        <v>2260</v>
      </c>
      <c r="C785" s="64" t="s">
        <v>2344</v>
      </c>
      <c r="D785" s="64" t="s">
        <v>2357</v>
      </c>
      <c r="E785" s="64" t="s">
        <v>2262</v>
      </c>
      <c r="F785" s="64" t="s">
        <v>678</v>
      </c>
      <c r="G785" s="64" t="s">
        <v>2358</v>
      </c>
    </row>
    <row r="786" spans="1:7" s="4" customFormat="1" x14ac:dyDescent="0.25">
      <c r="A786" s="64" t="s">
        <v>19</v>
      </c>
      <c r="B786" s="87" t="s">
        <v>2359</v>
      </c>
      <c r="C786" s="64" t="s">
        <v>2344</v>
      </c>
      <c r="D786" s="64" t="s">
        <v>2360</v>
      </c>
      <c r="E786" s="64" t="s">
        <v>2361</v>
      </c>
      <c r="F786" s="64" t="s">
        <v>678</v>
      </c>
      <c r="G786" s="64" t="s">
        <v>2362</v>
      </c>
    </row>
    <row r="787" spans="1:7" s="4" customFormat="1" x14ac:dyDescent="0.25">
      <c r="A787" s="84" t="s">
        <v>19</v>
      </c>
      <c r="B787" s="85" t="s">
        <v>2363</v>
      </c>
      <c r="C787" s="84" t="s">
        <v>2364</v>
      </c>
      <c r="D787" s="84" t="s">
        <v>2365</v>
      </c>
      <c r="E787" s="84" t="s">
        <v>2366</v>
      </c>
      <c r="F787" s="84" t="s">
        <v>2347</v>
      </c>
      <c r="G787" s="84" t="s">
        <v>2367</v>
      </c>
    </row>
    <row r="788" spans="1:7" s="4" customFormat="1" x14ac:dyDescent="0.25">
      <c r="A788" s="64" t="s">
        <v>19</v>
      </c>
      <c r="B788" s="87" t="s">
        <v>2368</v>
      </c>
      <c r="C788" s="64" t="s">
        <v>2364</v>
      </c>
      <c r="D788" s="64" t="s">
        <v>2369</v>
      </c>
      <c r="E788" s="64" t="s">
        <v>2370</v>
      </c>
      <c r="F788" s="64" t="s">
        <v>678</v>
      </c>
      <c r="G788" s="64" t="s">
        <v>2371</v>
      </c>
    </row>
    <row r="789" spans="1:7" s="4" customFormat="1" x14ac:dyDescent="0.25">
      <c r="A789" s="64" t="s">
        <v>19</v>
      </c>
      <c r="B789" s="87" t="s">
        <v>2372</v>
      </c>
      <c r="C789" s="64" t="s">
        <v>2364</v>
      </c>
      <c r="D789" s="64" t="s">
        <v>2373</v>
      </c>
      <c r="E789" s="64" t="s">
        <v>2374</v>
      </c>
      <c r="F789" s="64" t="s">
        <v>678</v>
      </c>
      <c r="G789" s="64" t="s">
        <v>2375</v>
      </c>
    </row>
    <row r="790" spans="1:7" s="4" customFormat="1" x14ac:dyDescent="0.25">
      <c r="A790" s="64" t="s">
        <v>19</v>
      </c>
      <c r="B790" s="87" t="s">
        <v>2376</v>
      </c>
      <c r="C790" s="64" t="s">
        <v>2364</v>
      </c>
      <c r="D790" s="64" t="s">
        <v>2377</v>
      </c>
      <c r="E790" s="64" t="s">
        <v>2378</v>
      </c>
      <c r="F790" s="64" t="s">
        <v>678</v>
      </c>
      <c r="G790" s="64" t="s">
        <v>2379</v>
      </c>
    </row>
    <row r="791" spans="1:7" s="4" customFormat="1" x14ac:dyDescent="0.25">
      <c r="A791" s="64" t="s">
        <v>19</v>
      </c>
      <c r="B791" s="87" t="s">
        <v>2380</v>
      </c>
      <c r="C791" s="64" t="s">
        <v>2364</v>
      </c>
      <c r="D791" s="64" t="s">
        <v>2381</v>
      </c>
      <c r="E791" s="64" t="s">
        <v>2382</v>
      </c>
      <c r="F791" s="64" t="s">
        <v>678</v>
      </c>
      <c r="G791" s="64" t="s">
        <v>2383</v>
      </c>
    </row>
    <row r="792" spans="1:7" s="4" customFormat="1" x14ac:dyDescent="0.25">
      <c r="A792" s="64" t="s">
        <v>19</v>
      </c>
      <c r="B792" s="87" t="s">
        <v>2384</v>
      </c>
      <c r="C792" s="64" t="s">
        <v>2364</v>
      </c>
      <c r="D792" s="64" t="s">
        <v>2385</v>
      </c>
      <c r="E792" s="64" t="s">
        <v>2386</v>
      </c>
      <c r="F792" s="64" t="s">
        <v>678</v>
      </c>
      <c r="G792" s="64" t="s">
        <v>2387</v>
      </c>
    </row>
    <row r="793" spans="1:7" s="4" customFormat="1" x14ac:dyDescent="0.25">
      <c r="A793" s="84" t="s">
        <v>19</v>
      </c>
      <c r="B793" s="85" t="s">
        <v>2388</v>
      </c>
      <c r="C793" s="84" t="s">
        <v>2389</v>
      </c>
      <c r="D793" s="84" t="s">
        <v>2390</v>
      </c>
      <c r="E793" s="84" t="s">
        <v>2391</v>
      </c>
      <c r="F793" s="84" t="s">
        <v>2347</v>
      </c>
      <c r="G793" s="84" t="s">
        <v>2392</v>
      </c>
    </row>
    <row r="794" spans="1:7" s="4" customFormat="1" x14ac:dyDescent="0.25">
      <c r="A794" s="64" t="s">
        <v>19</v>
      </c>
      <c r="B794" s="87" t="s">
        <v>2393</v>
      </c>
      <c r="C794" s="64" t="s">
        <v>2389</v>
      </c>
      <c r="D794" s="64" t="s">
        <v>2394</v>
      </c>
      <c r="E794" s="64" t="s">
        <v>2395</v>
      </c>
      <c r="F794" s="64" t="s">
        <v>678</v>
      </c>
      <c r="G794" s="64" t="s">
        <v>2396</v>
      </c>
    </row>
    <row r="795" spans="1:7" s="4" customFormat="1" x14ac:dyDescent="0.25">
      <c r="A795" s="64" t="s">
        <v>19</v>
      </c>
      <c r="B795" s="87" t="s">
        <v>2397</v>
      </c>
      <c r="C795" s="64" t="s">
        <v>2389</v>
      </c>
      <c r="D795" s="64" t="s">
        <v>2398</v>
      </c>
      <c r="E795" s="64" t="s">
        <v>2399</v>
      </c>
      <c r="F795" s="64" t="s">
        <v>678</v>
      </c>
      <c r="G795" s="64" t="s">
        <v>2400</v>
      </c>
    </row>
    <row r="796" spans="1:7" s="4" customFormat="1" x14ac:dyDescent="0.25">
      <c r="A796" s="64" t="s">
        <v>19</v>
      </c>
      <c r="B796" s="87" t="s">
        <v>2401</v>
      </c>
      <c r="C796" s="64" t="s">
        <v>2389</v>
      </c>
      <c r="D796" s="64" t="s">
        <v>2402</v>
      </c>
      <c r="E796" s="64" t="s">
        <v>2403</v>
      </c>
      <c r="F796" s="64" t="s">
        <v>678</v>
      </c>
      <c r="G796" s="64" t="s">
        <v>2404</v>
      </c>
    </row>
    <row r="797" spans="1:7" s="4" customFormat="1" x14ac:dyDescent="0.25">
      <c r="A797" s="64" t="s">
        <v>19</v>
      </c>
      <c r="B797" s="87" t="s">
        <v>2405</v>
      </c>
      <c r="C797" s="64" t="s">
        <v>2389</v>
      </c>
      <c r="D797" s="64" t="s">
        <v>2406</v>
      </c>
      <c r="E797" s="64" t="s">
        <v>2407</v>
      </c>
      <c r="F797" s="64" t="s">
        <v>678</v>
      </c>
      <c r="G797" s="64" t="s">
        <v>2408</v>
      </c>
    </row>
    <row r="798" spans="1:7" s="4" customFormat="1" x14ac:dyDescent="0.25">
      <c r="A798" s="84" t="s">
        <v>19</v>
      </c>
      <c r="B798" s="85" t="s">
        <v>2409</v>
      </c>
      <c r="C798" s="84" t="s">
        <v>2410</v>
      </c>
      <c r="D798" s="84" t="s">
        <v>2411</v>
      </c>
      <c r="E798" s="84" t="s">
        <v>2412</v>
      </c>
      <c r="F798" s="84" t="s">
        <v>2347</v>
      </c>
      <c r="G798" s="84" t="s">
        <v>2413</v>
      </c>
    </row>
    <row r="799" spans="1:7" s="4" customFormat="1" x14ac:dyDescent="0.25">
      <c r="A799" s="64" t="s">
        <v>19</v>
      </c>
      <c r="B799" s="87" t="s">
        <v>2414</v>
      </c>
      <c r="C799" s="64" t="s">
        <v>2410</v>
      </c>
      <c r="D799" s="64" t="s">
        <v>2415</v>
      </c>
      <c r="E799" s="64" t="s">
        <v>2416</v>
      </c>
      <c r="F799" s="64" t="s">
        <v>678</v>
      </c>
      <c r="G799" s="64" t="s">
        <v>2417</v>
      </c>
    </row>
    <row r="800" spans="1:7" s="4" customFormat="1" x14ac:dyDescent="0.25">
      <c r="A800" s="64" t="s">
        <v>19</v>
      </c>
      <c r="B800" s="87" t="s">
        <v>2418</v>
      </c>
      <c r="C800" s="64" t="s">
        <v>2410</v>
      </c>
      <c r="D800" s="64" t="s">
        <v>2419</v>
      </c>
      <c r="E800" s="64" t="s">
        <v>2420</v>
      </c>
      <c r="F800" s="64" t="s">
        <v>678</v>
      </c>
      <c r="G800" s="64" t="s">
        <v>2421</v>
      </c>
    </row>
    <row r="801" spans="1:7" s="4" customFormat="1" x14ac:dyDescent="0.25">
      <c r="A801" s="64" t="s">
        <v>19</v>
      </c>
      <c r="B801" s="87" t="s">
        <v>2422</v>
      </c>
      <c r="C801" s="64" t="s">
        <v>2410</v>
      </c>
      <c r="D801" s="64" t="s">
        <v>2423</v>
      </c>
      <c r="E801" s="64" t="s">
        <v>2424</v>
      </c>
      <c r="F801" s="64" t="s">
        <v>678</v>
      </c>
      <c r="G801" s="64" t="s">
        <v>2421</v>
      </c>
    </row>
    <row r="802" spans="1:7" s="4" customFormat="1" x14ac:dyDescent="0.25">
      <c r="A802" s="64" t="s">
        <v>19</v>
      </c>
      <c r="B802" s="87" t="s">
        <v>2425</v>
      </c>
      <c r="C802" s="64" t="s">
        <v>2410</v>
      </c>
      <c r="D802" s="64" t="s">
        <v>2426</v>
      </c>
      <c r="E802" s="64" t="s">
        <v>2427</v>
      </c>
      <c r="F802" s="64" t="s">
        <v>678</v>
      </c>
      <c r="G802" s="64" t="s">
        <v>2421</v>
      </c>
    </row>
    <row r="803" spans="1:7" s="4" customFormat="1" x14ac:dyDescent="0.25">
      <c r="A803" s="64" t="s">
        <v>19</v>
      </c>
      <c r="B803" s="87" t="s">
        <v>2428</v>
      </c>
      <c r="C803" s="70">
        <v>41135</v>
      </c>
      <c r="D803" s="64" t="s">
        <v>2429</v>
      </c>
      <c r="E803" s="70">
        <v>23552</v>
      </c>
      <c r="F803" s="64" t="s">
        <v>678</v>
      </c>
      <c r="G803" s="64" t="s">
        <v>2430</v>
      </c>
    </row>
    <row r="804" spans="1:7" s="4" customFormat="1" x14ac:dyDescent="0.25">
      <c r="A804" s="64" t="s">
        <v>19</v>
      </c>
      <c r="B804" s="87" t="s">
        <v>2431</v>
      </c>
      <c r="C804" s="70">
        <v>41135</v>
      </c>
      <c r="D804" s="64" t="s">
        <v>2432</v>
      </c>
      <c r="E804" s="70">
        <v>24101</v>
      </c>
      <c r="F804" s="64" t="s">
        <v>678</v>
      </c>
      <c r="G804" s="64" t="s">
        <v>2430</v>
      </c>
    </row>
    <row r="805" spans="1:7" s="4" customFormat="1" x14ac:dyDescent="0.25">
      <c r="A805" s="64" t="s">
        <v>19</v>
      </c>
      <c r="B805" s="87" t="s">
        <v>2433</v>
      </c>
      <c r="C805" s="70">
        <v>41135</v>
      </c>
      <c r="D805" s="64" t="s">
        <v>2434</v>
      </c>
      <c r="E805" s="70">
        <v>25908</v>
      </c>
      <c r="F805" s="64" t="s">
        <v>678</v>
      </c>
      <c r="G805" s="64" t="s">
        <v>2435</v>
      </c>
    </row>
    <row r="806" spans="1:7" s="4" customFormat="1" x14ac:dyDescent="0.25">
      <c r="A806" s="64" t="s">
        <v>19</v>
      </c>
      <c r="B806" s="87" t="s">
        <v>2436</v>
      </c>
      <c r="C806" s="70">
        <v>41135</v>
      </c>
      <c r="D806" s="64" t="s">
        <v>2437</v>
      </c>
      <c r="E806" s="70">
        <v>28938</v>
      </c>
      <c r="F806" s="64" t="s">
        <v>678</v>
      </c>
      <c r="G806" s="64" t="s">
        <v>2430</v>
      </c>
    </row>
    <row r="807" spans="1:7" s="4" customFormat="1" x14ac:dyDescent="0.25">
      <c r="A807" s="64" t="s">
        <v>19</v>
      </c>
      <c r="B807" s="87" t="s">
        <v>2438</v>
      </c>
      <c r="C807" s="70">
        <v>41135</v>
      </c>
      <c r="D807" s="64" t="s">
        <v>2439</v>
      </c>
      <c r="E807" s="70">
        <v>19603</v>
      </c>
      <c r="F807" s="64" t="s">
        <v>678</v>
      </c>
      <c r="G807" s="64" t="s">
        <v>2440</v>
      </c>
    </row>
    <row r="808" spans="1:7" s="4" customFormat="1" x14ac:dyDescent="0.25">
      <c r="A808" s="64" t="s">
        <v>19</v>
      </c>
      <c r="B808" s="87" t="s">
        <v>2441</v>
      </c>
      <c r="C808" s="70">
        <v>41135</v>
      </c>
      <c r="D808" s="64" t="s">
        <v>2442</v>
      </c>
      <c r="E808" s="70">
        <v>20102</v>
      </c>
      <c r="F808" s="64" t="s">
        <v>678</v>
      </c>
      <c r="G808" s="64" t="s">
        <v>2440</v>
      </c>
    </row>
    <row r="809" spans="1:7" s="4" customFormat="1" x14ac:dyDescent="0.25">
      <c r="A809" s="64" t="s">
        <v>19</v>
      </c>
      <c r="B809" s="87" t="s">
        <v>2443</v>
      </c>
      <c r="C809" s="70">
        <v>41135</v>
      </c>
      <c r="D809" s="64" t="s">
        <v>2444</v>
      </c>
      <c r="E809" s="70">
        <v>21384</v>
      </c>
      <c r="F809" s="64" t="s">
        <v>678</v>
      </c>
      <c r="G809" s="64" t="s">
        <v>2440</v>
      </c>
    </row>
    <row r="810" spans="1:7" s="4" customFormat="1" x14ac:dyDescent="0.25">
      <c r="A810" s="64" t="s">
        <v>19</v>
      </c>
      <c r="B810" s="87" t="s">
        <v>2445</v>
      </c>
      <c r="C810" s="70">
        <v>41135</v>
      </c>
      <c r="D810" s="64" t="s">
        <v>2446</v>
      </c>
      <c r="E810" s="70">
        <v>25541</v>
      </c>
      <c r="F810" s="64" t="s">
        <v>678</v>
      </c>
      <c r="G810" s="64" t="s">
        <v>2440</v>
      </c>
    </row>
    <row r="811" spans="1:7" s="4" customFormat="1" x14ac:dyDescent="0.25">
      <c r="A811" s="84" t="s">
        <v>19</v>
      </c>
      <c r="B811" s="85" t="s">
        <v>2447</v>
      </c>
      <c r="C811" s="84" t="s">
        <v>2448</v>
      </c>
      <c r="D811" s="84" t="s">
        <v>2449</v>
      </c>
      <c r="E811" s="84" t="s">
        <v>2450</v>
      </c>
      <c r="F811" s="84" t="s">
        <v>2347</v>
      </c>
      <c r="G811" s="84" t="s">
        <v>2451</v>
      </c>
    </row>
    <row r="812" spans="1:7" s="4" customFormat="1" x14ac:dyDescent="0.25">
      <c r="A812" s="64" t="s">
        <v>19</v>
      </c>
      <c r="B812" s="87" t="s">
        <v>2452</v>
      </c>
      <c r="C812" s="64" t="s">
        <v>2448</v>
      </c>
      <c r="D812" s="64" t="s">
        <v>2453</v>
      </c>
      <c r="E812" s="64" t="s">
        <v>2454</v>
      </c>
      <c r="F812" s="64" t="s">
        <v>678</v>
      </c>
      <c r="G812" s="64" t="s">
        <v>2455</v>
      </c>
    </row>
    <row r="813" spans="1:7" s="4" customFormat="1" x14ac:dyDescent="0.25">
      <c r="A813" s="64" t="s">
        <v>19</v>
      </c>
      <c r="B813" s="87" t="s">
        <v>2456</v>
      </c>
      <c r="C813" s="64" t="s">
        <v>2448</v>
      </c>
      <c r="D813" s="64" t="s">
        <v>2457</v>
      </c>
      <c r="E813" s="64" t="s">
        <v>2458</v>
      </c>
      <c r="F813" s="64" t="s">
        <v>678</v>
      </c>
      <c r="G813" s="64" t="s">
        <v>2459</v>
      </c>
    </row>
    <row r="814" spans="1:7" s="4" customFormat="1" x14ac:dyDescent="0.25">
      <c r="A814" s="64" t="s">
        <v>19</v>
      </c>
      <c r="B814" s="87" t="s">
        <v>2460</v>
      </c>
      <c r="C814" s="64" t="s">
        <v>2448</v>
      </c>
      <c r="D814" s="64" t="s">
        <v>2461</v>
      </c>
      <c r="E814" s="64" t="s">
        <v>2462</v>
      </c>
      <c r="F814" s="64" t="s">
        <v>678</v>
      </c>
      <c r="G814" s="64" t="s">
        <v>2459</v>
      </c>
    </row>
    <row r="815" spans="1:7" s="4" customFormat="1" x14ac:dyDescent="0.25">
      <c r="A815" s="64" t="s">
        <v>19</v>
      </c>
      <c r="B815" s="87" t="s">
        <v>2463</v>
      </c>
      <c r="C815" s="64" t="s">
        <v>2448</v>
      </c>
      <c r="D815" s="64" t="s">
        <v>2464</v>
      </c>
      <c r="E815" s="64" t="s">
        <v>2465</v>
      </c>
      <c r="F815" s="64" t="s">
        <v>678</v>
      </c>
      <c r="G815" s="64" t="s">
        <v>2459</v>
      </c>
    </row>
    <row r="816" spans="1:7" s="4" customFormat="1" x14ac:dyDescent="0.25">
      <c r="A816" s="64" t="s">
        <v>19</v>
      </c>
      <c r="B816" s="87" t="s">
        <v>2466</v>
      </c>
      <c r="C816" s="64" t="s">
        <v>2448</v>
      </c>
      <c r="D816" s="64" t="s">
        <v>2467</v>
      </c>
      <c r="E816" s="64" t="s">
        <v>2468</v>
      </c>
      <c r="F816" s="64" t="s">
        <v>678</v>
      </c>
      <c r="G816" s="64" t="s">
        <v>2459</v>
      </c>
    </row>
    <row r="817" spans="1:7" s="4" customFormat="1" x14ac:dyDescent="0.25">
      <c r="A817" s="71" t="s">
        <v>19</v>
      </c>
      <c r="B817" s="173" t="s">
        <v>2469</v>
      </c>
      <c r="C817" s="71" t="s">
        <v>2448</v>
      </c>
      <c r="D817" s="71" t="s">
        <v>2470</v>
      </c>
      <c r="E817" s="71" t="s">
        <v>2471</v>
      </c>
      <c r="F817" s="71" t="s">
        <v>678</v>
      </c>
      <c r="G817" s="71" t="s">
        <v>2459</v>
      </c>
    </row>
    <row r="818" spans="1:7" s="4" customFormat="1" x14ac:dyDescent="0.25">
      <c r="A818" s="71" t="s">
        <v>19</v>
      </c>
      <c r="B818" s="173" t="s">
        <v>2472</v>
      </c>
      <c r="C818" s="142">
        <v>38047</v>
      </c>
      <c r="D818" s="71" t="s">
        <v>2473</v>
      </c>
      <c r="E818" s="142">
        <v>16914</v>
      </c>
      <c r="F818" s="71" t="s">
        <v>678</v>
      </c>
      <c r="G818" s="71" t="s">
        <v>2474</v>
      </c>
    </row>
    <row r="819" spans="1:7" s="4" customFormat="1" x14ac:dyDescent="0.25">
      <c r="A819" s="71" t="s">
        <v>19</v>
      </c>
      <c r="B819" s="173" t="s">
        <v>2475</v>
      </c>
      <c r="C819" s="142">
        <v>38047</v>
      </c>
      <c r="D819" s="71" t="s">
        <v>2476</v>
      </c>
      <c r="E819" s="142">
        <v>22477</v>
      </c>
      <c r="F819" s="71" t="s">
        <v>678</v>
      </c>
      <c r="G819" s="71" t="s">
        <v>2474</v>
      </c>
    </row>
    <row r="820" spans="1:7" s="4" customFormat="1" x14ac:dyDescent="0.25">
      <c r="A820" s="71" t="s">
        <v>19</v>
      </c>
      <c r="B820" s="173" t="s">
        <v>2477</v>
      </c>
      <c r="C820" s="142">
        <v>38047</v>
      </c>
      <c r="D820" s="71" t="s">
        <v>2478</v>
      </c>
      <c r="E820" s="142">
        <v>24036</v>
      </c>
      <c r="F820" s="71" t="s">
        <v>678</v>
      </c>
      <c r="G820" s="71" t="s">
        <v>2474</v>
      </c>
    </row>
    <row r="821" spans="1:7" s="4" customFormat="1" x14ac:dyDescent="0.25">
      <c r="A821" s="71" t="s">
        <v>19</v>
      </c>
      <c r="B821" s="173" t="s">
        <v>2479</v>
      </c>
      <c r="C821" s="142">
        <v>38047</v>
      </c>
      <c r="D821" s="71" t="s">
        <v>2480</v>
      </c>
      <c r="E821" s="142">
        <v>19265</v>
      </c>
      <c r="F821" s="71" t="s">
        <v>678</v>
      </c>
      <c r="G821" s="71" t="s">
        <v>2481</v>
      </c>
    </row>
    <row r="822" spans="1:7" s="4" customFormat="1" x14ac:dyDescent="0.25">
      <c r="A822" s="71" t="s">
        <v>19</v>
      </c>
      <c r="B822" s="173" t="s">
        <v>2482</v>
      </c>
      <c r="C822" s="142">
        <v>38047</v>
      </c>
      <c r="D822" s="71" t="s">
        <v>2483</v>
      </c>
      <c r="E822" s="142">
        <v>19991</v>
      </c>
      <c r="F822" s="71" t="s">
        <v>678</v>
      </c>
      <c r="G822" s="71" t="s">
        <v>2481</v>
      </c>
    </row>
    <row r="823" spans="1:7" s="4" customFormat="1" x14ac:dyDescent="0.25">
      <c r="A823" s="71" t="s">
        <v>19</v>
      </c>
      <c r="B823" s="173" t="s">
        <v>2484</v>
      </c>
      <c r="C823" s="142">
        <v>38047</v>
      </c>
      <c r="D823" s="71" t="s">
        <v>2485</v>
      </c>
      <c r="E823" s="142">
        <v>25807</v>
      </c>
      <c r="F823" s="71" t="s">
        <v>678</v>
      </c>
      <c r="G823" s="71" t="s">
        <v>2481</v>
      </c>
    </row>
    <row r="824" spans="1:7" s="4" customFormat="1" x14ac:dyDescent="0.25">
      <c r="A824" s="71" t="s">
        <v>19</v>
      </c>
      <c r="B824" s="173" t="s">
        <v>2486</v>
      </c>
      <c r="C824" s="142">
        <v>38047</v>
      </c>
      <c r="D824" s="71" t="s">
        <v>2487</v>
      </c>
      <c r="E824" s="142">
        <v>25111</v>
      </c>
      <c r="F824" s="71" t="s">
        <v>678</v>
      </c>
      <c r="G824" s="71" t="s">
        <v>2481</v>
      </c>
    </row>
    <row r="825" spans="1:7" s="4" customFormat="1" x14ac:dyDescent="0.25">
      <c r="A825" s="71" t="s">
        <v>19</v>
      </c>
      <c r="B825" s="173" t="s">
        <v>2488</v>
      </c>
      <c r="C825" s="142">
        <v>38047</v>
      </c>
      <c r="D825" s="71" t="s">
        <v>2489</v>
      </c>
      <c r="E825" s="142">
        <v>13990</v>
      </c>
      <c r="F825" s="71" t="s">
        <v>678</v>
      </c>
      <c r="G825" s="71" t="s">
        <v>2490</v>
      </c>
    </row>
    <row r="826" spans="1:7" s="4" customFormat="1" x14ac:dyDescent="0.25">
      <c r="A826" s="71" t="s">
        <v>19</v>
      </c>
      <c r="B826" s="173" t="s">
        <v>2491</v>
      </c>
      <c r="C826" s="142">
        <v>38047</v>
      </c>
      <c r="D826" s="71" t="s">
        <v>2492</v>
      </c>
      <c r="E826" s="142">
        <v>22853</v>
      </c>
      <c r="F826" s="71" t="s">
        <v>678</v>
      </c>
      <c r="G826" s="71" t="s">
        <v>2493</v>
      </c>
    </row>
    <row r="827" spans="1:7" s="4" customFormat="1" x14ac:dyDescent="0.25">
      <c r="A827" s="84" t="s">
        <v>19</v>
      </c>
      <c r="B827" s="85" t="s">
        <v>2494</v>
      </c>
      <c r="C827" s="86">
        <v>44895</v>
      </c>
      <c r="D827" s="84" t="s">
        <v>2495</v>
      </c>
      <c r="E827" s="86">
        <v>30188</v>
      </c>
      <c r="F827" s="84" t="s">
        <v>2347</v>
      </c>
      <c r="G827" s="84" t="s">
        <v>2496</v>
      </c>
    </row>
    <row r="828" spans="1:7" s="4" customFormat="1" x14ac:dyDescent="0.25">
      <c r="A828" s="64" t="s">
        <v>19</v>
      </c>
      <c r="B828" s="87" t="s">
        <v>2497</v>
      </c>
      <c r="C828" s="70">
        <v>44895</v>
      </c>
      <c r="D828" s="64" t="s">
        <v>2498</v>
      </c>
      <c r="E828" s="70">
        <v>18967</v>
      </c>
      <c r="F828" s="64" t="s">
        <v>678</v>
      </c>
      <c r="G828" s="64" t="s">
        <v>2499</v>
      </c>
    </row>
    <row r="829" spans="1:7" s="4" customFormat="1" x14ac:dyDescent="0.25">
      <c r="A829" s="64" t="s">
        <v>19</v>
      </c>
      <c r="B829" s="87" t="s">
        <v>2500</v>
      </c>
      <c r="C829" s="70">
        <v>44895</v>
      </c>
      <c r="D829" s="64" t="s">
        <v>2501</v>
      </c>
      <c r="E829" s="70">
        <v>30284</v>
      </c>
      <c r="F829" s="64" t="s">
        <v>678</v>
      </c>
      <c r="G829" s="64" t="s">
        <v>2502</v>
      </c>
    </row>
    <row r="830" spans="1:7" s="4" customFormat="1" x14ac:dyDescent="0.25">
      <c r="A830" s="64" t="s">
        <v>19</v>
      </c>
      <c r="B830" s="87" t="s">
        <v>2503</v>
      </c>
      <c r="C830" s="70">
        <v>44895</v>
      </c>
      <c r="D830" s="64" t="s">
        <v>2504</v>
      </c>
      <c r="E830" s="70">
        <v>27987</v>
      </c>
      <c r="F830" s="64" t="s">
        <v>678</v>
      </c>
      <c r="G830" s="64" t="s">
        <v>2505</v>
      </c>
    </row>
    <row r="831" spans="1:7" s="4" customFormat="1" x14ac:dyDescent="0.25">
      <c r="A831" s="64" t="s">
        <v>19</v>
      </c>
      <c r="B831" s="87" t="s">
        <v>2506</v>
      </c>
      <c r="C831" s="70">
        <v>44895</v>
      </c>
      <c r="D831" s="64" t="s">
        <v>2507</v>
      </c>
      <c r="E831" s="70">
        <v>31786</v>
      </c>
      <c r="F831" s="64" t="s">
        <v>678</v>
      </c>
      <c r="G831" s="64" t="s">
        <v>2508</v>
      </c>
    </row>
    <row r="832" spans="1:7" s="4" customFormat="1" x14ac:dyDescent="0.25">
      <c r="A832" s="64" t="s">
        <v>19</v>
      </c>
      <c r="B832" s="87" t="s">
        <v>2509</v>
      </c>
      <c r="C832" s="70">
        <v>44895</v>
      </c>
      <c r="D832" s="64" t="s">
        <v>2510</v>
      </c>
      <c r="E832" s="70">
        <v>21995</v>
      </c>
      <c r="F832" s="64" t="s">
        <v>678</v>
      </c>
      <c r="G832" s="64" t="s">
        <v>2511</v>
      </c>
    </row>
    <row r="833" spans="1:7" s="4" customFormat="1" x14ac:dyDescent="0.25">
      <c r="A833" s="64" t="s">
        <v>19</v>
      </c>
      <c r="B833" s="87" t="s">
        <v>2512</v>
      </c>
      <c r="C833" s="70">
        <v>44895</v>
      </c>
      <c r="D833" s="64" t="s">
        <v>2513</v>
      </c>
      <c r="E833" s="70">
        <v>30712</v>
      </c>
      <c r="F833" s="64" t="s">
        <v>678</v>
      </c>
      <c r="G833" s="64" t="s">
        <v>2514</v>
      </c>
    </row>
    <row r="834" spans="1:7" s="4" customFormat="1" x14ac:dyDescent="0.25">
      <c r="A834" s="64" t="s">
        <v>19</v>
      </c>
      <c r="B834" s="87" t="s">
        <v>2515</v>
      </c>
      <c r="C834" s="70">
        <v>44895</v>
      </c>
      <c r="D834" s="64" t="s">
        <v>2516</v>
      </c>
      <c r="E834" s="70">
        <v>38041</v>
      </c>
      <c r="F834" s="64" t="s">
        <v>678</v>
      </c>
      <c r="G834" s="64" t="s">
        <v>2517</v>
      </c>
    </row>
    <row r="835" spans="1:7" s="4" customFormat="1" x14ac:dyDescent="0.25">
      <c r="A835" s="84" t="s">
        <v>19</v>
      </c>
      <c r="B835" s="85" t="s">
        <v>2518</v>
      </c>
      <c r="C835" s="84" t="s">
        <v>2448</v>
      </c>
      <c r="D835" s="84" t="s">
        <v>2519</v>
      </c>
      <c r="E835" s="84" t="s">
        <v>2520</v>
      </c>
      <c r="F835" s="84" t="s">
        <v>2347</v>
      </c>
      <c r="G835" s="84" t="s">
        <v>2521</v>
      </c>
    </row>
    <row r="836" spans="1:7" s="4" customFormat="1" x14ac:dyDescent="0.25">
      <c r="A836" s="64" t="s">
        <v>19</v>
      </c>
      <c r="B836" s="87" t="s">
        <v>2522</v>
      </c>
      <c r="C836" s="70">
        <v>38047</v>
      </c>
      <c r="D836" s="64" t="s">
        <v>2523</v>
      </c>
      <c r="E836" s="70">
        <v>24950</v>
      </c>
      <c r="F836" s="64" t="s">
        <v>678</v>
      </c>
      <c r="G836" s="64" t="s">
        <v>2524</v>
      </c>
    </row>
    <row r="837" spans="1:7" s="4" customFormat="1" x14ac:dyDescent="0.25">
      <c r="A837" s="64" t="s">
        <v>19</v>
      </c>
      <c r="B837" s="87" t="s">
        <v>2525</v>
      </c>
      <c r="C837" s="70">
        <v>38047</v>
      </c>
      <c r="D837" s="64" t="s">
        <v>2526</v>
      </c>
      <c r="E837" s="70">
        <v>31007</v>
      </c>
      <c r="F837" s="64" t="s">
        <v>678</v>
      </c>
      <c r="G837" s="64" t="s">
        <v>2527</v>
      </c>
    </row>
    <row r="838" spans="1:7" s="4" customFormat="1" x14ac:dyDescent="0.25">
      <c r="A838" s="64" t="s">
        <v>19</v>
      </c>
      <c r="B838" s="87" t="s">
        <v>2528</v>
      </c>
      <c r="C838" s="64" t="s">
        <v>2448</v>
      </c>
      <c r="D838" s="64" t="s">
        <v>2529</v>
      </c>
      <c r="E838" s="64" t="s">
        <v>2530</v>
      </c>
      <c r="F838" s="64" t="s">
        <v>678</v>
      </c>
      <c r="G838" s="64" t="s">
        <v>2527</v>
      </c>
    </row>
    <row r="839" spans="1:7" s="4" customFormat="1" x14ac:dyDescent="0.25">
      <c r="A839" s="64" t="s">
        <v>19</v>
      </c>
      <c r="B839" s="87" t="s">
        <v>2531</v>
      </c>
      <c r="C839" s="64" t="s">
        <v>2448</v>
      </c>
      <c r="D839" s="64" t="s">
        <v>2532</v>
      </c>
      <c r="E839" s="64" t="s">
        <v>2533</v>
      </c>
      <c r="F839" s="64" t="s">
        <v>678</v>
      </c>
      <c r="G839" s="64" t="s">
        <v>2534</v>
      </c>
    </row>
    <row r="840" spans="1:7" s="4" customFormat="1" x14ac:dyDescent="0.25">
      <c r="A840" s="64" t="s">
        <v>19</v>
      </c>
      <c r="B840" s="87" t="s">
        <v>2535</v>
      </c>
      <c r="C840" s="64" t="s">
        <v>2448</v>
      </c>
      <c r="D840" s="64" t="s">
        <v>2536</v>
      </c>
      <c r="E840" s="64" t="s">
        <v>2537</v>
      </c>
      <c r="F840" s="64" t="s">
        <v>678</v>
      </c>
      <c r="G840" s="64" t="s">
        <v>2538</v>
      </c>
    </row>
    <row r="841" spans="1:7" s="4" customFormat="1" x14ac:dyDescent="0.25">
      <c r="A841" s="64" t="s">
        <v>19</v>
      </c>
      <c r="B841" s="87" t="s">
        <v>2539</v>
      </c>
      <c r="C841" s="64" t="s">
        <v>2448</v>
      </c>
      <c r="D841" s="64" t="s">
        <v>2540</v>
      </c>
      <c r="E841" s="64" t="s">
        <v>2541</v>
      </c>
      <c r="F841" s="64" t="s">
        <v>678</v>
      </c>
      <c r="G841" s="64" t="s">
        <v>2538</v>
      </c>
    </row>
    <row r="842" spans="1:7" s="4" customFormat="1" x14ac:dyDescent="0.25">
      <c r="A842" s="64" t="s">
        <v>19</v>
      </c>
      <c r="B842" s="87" t="s">
        <v>2542</v>
      </c>
      <c r="C842" s="64" t="s">
        <v>2448</v>
      </c>
      <c r="D842" s="64" t="s">
        <v>2543</v>
      </c>
      <c r="E842" s="64" t="s">
        <v>2544</v>
      </c>
      <c r="F842" s="64" t="s">
        <v>678</v>
      </c>
      <c r="G842" s="64" t="s">
        <v>2538</v>
      </c>
    </row>
    <row r="843" spans="1:7" s="4" customFormat="1" x14ac:dyDescent="0.25">
      <c r="A843" s="84" t="s">
        <v>19</v>
      </c>
      <c r="B843" s="138" t="s">
        <v>2545</v>
      </c>
      <c r="C843" s="86">
        <v>45030</v>
      </c>
      <c r="D843" s="84" t="s">
        <v>2546</v>
      </c>
      <c r="E843" s="86">
        <v>22932</v>
      </c>
      <c r="F843" s="84" t="s">
        <v>2347</v>
      </c>
      <c r="G843" s="84" t="s">
        <v>2547</v>
      </c>
    </row>
    <row r="844" spans="1:7" s="4" customFormat="1" x14ac:dyDescent="0.25">
      <c r="A844" s="64" t="s">
        <v>19</v>
      </c>
      <c r="B844" s="174">
        <v>630815450153</v>
      </c>
      <c r="C844" s="70">
        <v>45030</v>
      </c>
      <c r="D844" s="54" t="s">
        <v>2548</v>
      </c>
      <c r="E844" s="60">
        <v>23238</v>
      </c>
      <c r="F844" s="64" t="s">
        <v>678</v>
      </c>
      <c r="G844" s="64" t="s">
        <v>2549</v>
      </c>
    </row>
    <row r="845" spans="1:7" s="4" customFormat="1" x14ac:dyDescent="0.25">
      <c r="A845" s="64" t="s">
        <v>19</v>
      </c>
      <c r="B845" s="174">
        <v>880408450657</v>
      </c>
      <c r="C845" s="70">
        <v>45030</v>
      </c>
      <c r="D845" s="54" t="s">
        <v>2550</v>
      </c>
      <c r="E845" s="60">
        <v>32241</v>
      </c>
      <c r="F845" s="64" t="s">
        <v>678</v>
      </c>
      <c r="G845" s="64" t="s">
        <v>2551</v>
      </c>
    </row>
    <row r="846" spans="1:7" s="4" customFormat="1" x14ac:dyDescent="0.25">
      <c r="A846" s="64" t="s">
        <v>19</v>
      </c>
      <c r="B846" s="53" t="s">
        <v>2552</v>
      </c>
      <c r="C846" s="70">
        <v>45030</v>
      </c>
      <c r="D846" s="54" t="s">
        <v>2553</v>
      </c>
      <c r="E846" s="60">
        <v>37167</v>
      </c>
      <c r="F846" s="64" t="s">
        <v>678</v>
      </c>
      <c r="G846" s="64" t="s">
        <v>2554</v>
      </c>
    </row>
    <row r="847" spans="1:7" s="4" customFormat="1" x14ac:dyDescent="0.25">
      <c r="A847" s="64" t="s">
        <v>19</v>
      </c>
      <c r="B847" s="174">
        <v>550722300742</v>
      </c>
      <c r="C847" s="70">
        <v>45030</v>
      </c>
      <c r="D847" s="54" t="s">
        <v>2555</v>
      </c>
      <c r="E847" s="60">
        <v>20292</v>
      </c>
      <c r="F847" s="64" t="s">
        <v>678</v>
      </c>
      <c r="G847" s="64" t="s">
        <v>2556</v>
      </c>
    </row>
    <row r="848" spans="1:7" s="4" customFormat="1" x14ac:dyDescent="0.25">
      <c r="A848" s="64" t="s">
        <v>19</v>
      </c>
      <c r="B848" s="174">
        <v>570303300748</v>
      </c>
      <c r="C848" s="70">
        <v>45030</v>
      </c>
      <c r="D848" s="54" t="s">
        <v>2557</v>
      </c>
      <c r="E848" s="60">
        <v>20882</v>
      </c>
      <c r="F848" s="64" t="s">
        <v>678</v>
      </c>
      <c r="G848" s="64" t="s">
        <v>2556</v>
      </c>
    </row>
    <row r="849" spans="1:7" s="4" customFormat="1" x14ac:dyDescent="0.25">
      <c r="A849" s="64" t="s">
        <v>19</v>
      </c>
      <c r="B849" s="174">
        <v>720416350385</v>
      </c>
      <c r="C849" s="70">
        <v>45030</v>
      </c>
      <c r="D849" s="54" t="s">
        <v>2558</v>
      </c>
      <c r="E849" s="60">
        <v>26405</v>
      </c>
      <c r="F849" s="64" t="s">
        <v>678</v>
      </c>
      <c r="G849" s="64" t="s">
        <v>2556</v>
      </c>
    </row>
    <row r="850" spans="1:7" s="4" customFormat="1" x14ac:dyDescent="0.25">
      <c r="A850" s="64" t="s">
        <v>19</v>
      </c>
      <c r="B850" s="174">
        <v>610106450086</v>
      </c>
      <c r="C850" s="70">
        <v>45030</v>
      </c>
      <c r="D850" s="54" t="s">
        <v>2559</v>
      </c>
      <c r="E850" s="60">
        <v>22287</v>
      </c>
      <c r="F850" s="64" t="s">
        <v>678</v>
      </c>
      <c r="G850" s="64" t="s">
        <v>2560</v>
      </c>
    </row>
    <row r="851" spans="1:7" s="4" customFormat="1" x14ac:dyDescent="0.25">
      <c r="A851" s="64" t="s">
        <v>19</v>
      </c>
      <c r="B851" s="174">
        <v>660413401708</v>
      </c>
      <c r="C851" s="70">
        <v>45030</v>
      </c>
      <c r="D851" s="54" t="s">
        <v>2561</v>
      </c>
      <c r="E851" s="60">
        <v>24210</v>
      </c>
      <c r="F851" s="64" t="s">
        <v>678</v>
      </c>
      <c r="G851" s="64" t="s">
        <v>2560</v>
      </c>
    </row>
    <row r="852" spans="1:7" s="4" customFormat="1" x14ac:dyDescent="0.25">
      <c r="A852" s="64" t="s">
        <v>19</v>
      </c>
      <c r="B852" s="174">
        <v>680402401298</v>
      </c>
      <c r="C852" s="70">
        <v>45030</v>
      </c>
      <c r="D852" s="54" t="s">
        <v>2562</v>
      </c>
      <c r="E852" s="60">
        <v>24930</v>
      </c>
      <c r="F852" s="64" t="s">
        <v>678</v>
      </c>
      <c r="G852" s="64" t="s">
        <v>2560</v>
      </c>
    </row>
    <row r="853" spans="1:7" s="4" customFormat="1" x14ac:dyDescent="0.25">
      <c r="A853" s="64" t="s">
        <v>19</v>
      </c>
      <c r="B853" s="174">
        <v>750918450237</v>
      </c>
      <c r="C853" s="70">
        <v>45030</v>
      </c>
      <c r="D853" s="54" t="s">
        <v>2563</v>
      </c>
      <c r="E853" s="60">
        <v>27655</v>
      </c>
      <c r="F853" s="64" t="s">
        <v>678</v>
      </c>
      <c r="G853" s="64" t="s">
        <v>2560</v>
      </c>
    </row>
    <row r="854" spans="1:7" s="4" customFormat="1" x14ac:dyDescent="0.25">
      <c r="A854" s="64" t="s">
        <v>19</v>
      </c>
      <c r="B854" s="174">
        <v>390112301105</v>
      </c>
      <c r="C854" s="70">
        <v>45030</v>
      </c>
      <c r="D854" s="54" t="s">
        <v>2564</v>
      </c>
      <c r="E854" s="60">
        <v>14257</v>
      </c>
      <c r="F854" s="64" t="s">
        <v>678</v>
      </c>
      <c r="G854" s="64" t="s">
        <v>2565</v>
      </c>
    </row>
    <row r="855" spans="1:7" s="4" customFormat="1" x14ac:dyDescent="0.25">
      <c r="A855" s="64" t="s">
        <v>19</v>
      </c>
      <c r="B855" s="174">
        <v>460210400875</v>
      </c>
      <c r="C855" s="70">
        <v>45030</v>
      </c>
      <c r="D855" s="54" t="s">
        <v>2566</v>
      </c>
      <c r="E855" s="60">
        <v>16843</v>
      </c>
      <c r="F855" s="64" t="s">
        <v>678</v>
      </c>
      <c r="G855" s="64" t="s">
        <v>2567</v>
      </c>
    </row>
    <row r="856" spans="1:7" s="4" customFormat="1" x14ac:dyDescent="0.25">
      <c r="A856" s="64" t="s">
        <v>19</v>
      </c>
      <c r="B856" s="174">
        <v>660629300462</v>
      </c>
      <c r="C856" s="70">
        <v>45030</v>
      </c>
      <c r="D856" s="54" t="s">
        <v>2568</v>
      </c>
      <c r="E856" s="60">
        <v>24287</v>
      </c>
      <c r="F856" s="64" t="s">
        <v>678</v>
      </c>
      <c r="G856" s="64" t="s">
        <v>2569</v>
      </c>
    </row>
    <row r="857" spans="1:7" s="4" customFormat="1" x14ac:dyDescent="0.25">
      <c r="A857" s="64" t="s">
        <v>19</v>
      </c>
      <c r="B857" s="174">
        <v>680116300843</v>
      </c>
      <c r="C857" s="70">
        <v>45030</v>
      </c>
      <c r="D857" s="54" t="s">
        <v>2570</v>
      </c>
      <c r="E857" s="60">
        <v>24853</v>
      </c>
      <c r="F857" s="64" t="s">
        <v>678</v>
      </c>
      <c r="G857" s="64" t="s">
        <v>2569</v>
      </c>
    </row>
    <row r="858" spans="1:7" s="4" customFormat="1" x14ac:dyDescent="0.25">
      <c r="A858" s="64" t="s">
        <v>19</v>
      </c>
      <c r="B858" s="174">
        <v>710719400496</v>
      </c>
      <c r="C858" s="70">
        <v>45030</v>
      </c>
      <c r="D858" s="54" t="s">
        <v>2571</v>
      </c>
      <c r="E858" s="60">
        <v>26133</v>
      </c>
      <c r="F858" s="64" t="s">
        <v>678</v>
      </c>
      <c r="G858" s="64" t="s">
        <v>2572</v>
      </c>
    </row>
    <row r="859" spans="1:7" s="4" customFormat="1" x14ac:dyDescent="0.25">
      <c r="A859" s="64" t="s">
        <v>19</v>
      </c>
      <c r="B859" s="174">
        <v>730704350352</v>
      </c>
      <c r="C859" s="70">
        <v>45030</v>
      </c>
      <c r="D859" s="54" t="s">
        <v>2573</v>
      </c>
      <c r="E859" s="60">
        <v>26849</v>
      </c>
      <c r="F859" s="64" t="s">
        <v>678</v>
      </c>
      <c r="G859" s="64" t="s">
        <v>2569</v>
      </c>
    </row>
    <row r="860" spans="1:7" s="4" customFormat="1" x14ac:dyDescent="0.25">
      <c r="A860" s="64" t="s">
        <v>19</v>
      </c>
      <c r="B860" s="174">
        <v>780320300982</v>
      </c>
      <c r="C860" s="70">
        <v>45030</v>
      </c>
      <c r="D860" s="54" t="s">
        <v>2574</v>
      </c>
      <c r="E860" s="60">
        <v>28569</v>
      </c>
      <c r="F860" s="64" t="s">
        <v>678</v>
      </c>
      <c r="G860" s="64" t="s">
        <v>2569</v>
      </c>
    </row>
    <row r="861" spans="1:7" s="4" customFormat="1" x14ac:dyDescent="0.25">
      <c r="A861" s="84" t="s">
        <v>19</v>
      </c>
      <c r="B861" s="85" t="s">
        <v>2575</v>
      </c>
      <c r="C861" s="86">
        <v>45106</v>
      </c>
      <c r="D861" s="84" t="s">
        <v>2576</v>
      </c>
      <c r="E861" s="86">
        <v>31362</v>
      </c>
      <c r="F861" s="84" t="s">
        <v>2347</v>
      </c>
      <c r="G861" s="84" t="s">
        <v>2577</v>
      </c>
    </row>
    <row r="862" spans="1:7" s="4" customFormat="1" x14ac:dyDescent="0.25">
      <c r="A862" s="64" t="s">
        <v>19</v>
      </c>
      <c r="B862" s="87" t="s">
        <v>2578</v>
      </c>
      <c r="C862" s="70">
        <v>45106</v>
      </c>
      <c r="D862" s="64" t="s">
        <v>2579</v>
      </c>
      <c r="E862" s="70">
        <v>20121</v>
      </c>
      <c r="F862" s="64" t="s">
        <v>678</v>
      </c>
      <c r="G862" s="64" t="s">
        <v>2580</v>
      </c>
    </row>
    <row r="863" spans="1:7" s="4" customFormat="1" x14ac:dyDescent="0.25">
      <c r="A863" s="64" t="s">
        <v>19</v>
      </c>
      <c r="B863" s="87" t="s">
        <v>2581</v>
      </c>
      <c r="C863" s="70">
        <v>45106</v>
      </c>
      <c r="D863" s="64" t="s">
        <v>2582</v>
      </c>
      <c r="E863" s="70">
        <v>21102</v>
      </c>
      <c r="F863" s="64" t="s">
        <v>678</v>
      </c>
      <c r="G863" s="64" t="s">
        <v>2583</v>
      </c>
    </row>
    <row r="864" spans="1:7" s="4" customFormat="1" x14ac:dyDescent="0.25">
      <c r="A864" s="64" t="s">
        <v>19</v>
      </c>
      <c r="B864" s="87" t="s">
        <v>2584</v>
      </c>
      <c r="C864" s="70">
        <v>45106</v>
      </c>
      <c r="D864" s="64" t="s">
        <v>2585</v>
      </c>
      <c r="E864" s="70">
        <v>28830</v>
      </c>
      <c r="F864" s="64" t="s">
        <v>678</v>
      </c>
      <c r="G864" s="64" t="s">
        <v>2586</v>
      </c>
    </row>
    <row r="865" spans="1:7" s="4" customFormat="1" x14ac:dyDescent="0.25">
      <c r="A865" s="64" t="s">
        <v>19</v>
      </c>
      <c r="B865" s="87" t="s">
        <v>2587</v>
      </c>
      <c r="C865" s="70">
        <v>45106</v>
      </c>
      <c r="D865" s="64" t="s">
        <v>2588</v>
      </c>
      <c r="E865" s="70">
        <v>29633</v>
      </c>
      <c r="F865" s="64" t="s">
        <v>678</v>
      </c>
      <c r="G865" s="64" t="s">
        <v>2589</v>
      </c>
    </row>
    <row r="866" spans="1:7" s="4" customFormat="1" x14ac:dyDescent="0.25">
      <c r="A866" s="64" t="s">
        <v>19</v>
      </c>
      <c r="B866" s="87" t="s">
        <v>2590</v>
      </c>
      <c r="C866" s="70">
        <v>45106</v>
      </c>
      <c r="D866" s="64" t="s">
        <v>2591</v>
      </c>
      <c r="E866" s="70">
        <v>31979</v>
      </c>
      <c r="F866" s="64" t="s">
        <v>678</v>
      </c>
      <c r="G866" s="64" t="s">
        <v>2592</v>
      </c>
    </row>
    <row r="867" spans="1:7" s="4" customFormat="1" x14ac:dyDescent="0.25">
      <c r="A867" s="64" t="s">
        <v>19</v>
      </c>
      <c r="B867" s="87" t="s">
        <v>2593</v>
      </c>
      <c r="C867" s="70">
        <v>45106</v>
      </c>
      <c r="D867" s="64" t="s">
        <v>2594</v>
      </c>
      <c r="E867" s="70">
        <v>23138</v>
      </c>
      <c r="F867" s="64" t="s">
        <v>678</v>
      </c>
      <c r="G867" s="64" t="s">
        <v>2595</v>
      </c>
    </row>
    <row r="868" spans="1:7" s="4" customFormat="1" x14ac:dyDescent="0.25">
      <c r="A868" s="64" t="s">
        <v>19</v>
      </c>
      <c r="B868" s="87" t="s">
        <v>2596</v>
      </c>
      <c r="C868" s="70">
        <v>45106</v>
      </c>
      <c r="D868" s="64" t="s">
        <v>2597</v>
      </c>
      <c r="E868" s="70">
        <v>33326</v>
      </c>
      <c r="F868" s="64" t="s">
        <v>678</v>
      </c>
      <c r="G868" s="64" t="s">
        <v>2598</v>
      </c>
    </row>
    <row r="869" spans="1:7" s="4" customFormat="1" x14ac:dyDescent="0.25">
      <c r="A869" s="64" t="s">
        <v>19</v>
      </c>
      <c r="B869" s="87" t="s">
        <v>2599</v>
      </c>
      <c r="C869" s="70">
        <v>45106</v>
      </c>
      <c r="D869" s="64" t="s">
        <v>2600</v>
      </c>
      <c r="E869" s="70">
        <v>31348</v>
      </c>
      <c r="F869" s="64" t="s">
        <v>678</v>
      </c>
      <c r="G869" s="64" t="s">
        <v>2598</v>
      </c>
    </row>
    <row r="870" spans="1:7" s="4" customFormat="1" x14ac:dyDescent="0.25">
      <c r="A870" s="84" t="s">
        <v>19</v>
      </c>
      <c r="B870" s="85" t="s">
        <v>2601</v>
      </c>
      <c r="C870" s="86">
        <v>44600</v>
      </c>
      <c r="D870" s="84" t="s">
        <v>2602</v>
      </c>
      <c r="E870" s="86">
        <v>22383</v>
      </c>
      <c r="F870" s="84" t="s">
        <v>2347</v>
      </c>
      <c r="G870" s="84" t="s">
        <v>2603</v>
      </c>
    </row>
    <row r="871" spans="1:7" s="4" customFormat="1" x14ac:dyDescent="0.25">
      <c r="A871" s="64" t="s">
        <v>19</v>
      </c>
      <c r="B871" s="87" t="s">
        <v>2604</v>
      </c>
      <c r="C871" s="70">
        <v>44600</v>
      </c>
      <c r="D871" s="64" t="s">
        <v>2605</v>
      </c>
      <c r="E871" s="70">
        <v>23948</v>
      </c>
      <c r="F871" s="64" t="s">
        <v>678</v>
      </c>
      <c r="G871" s="64" t="s">
        <v>2606</v>
      </c>
    </row>
    <row r="872" spans="1:7" s="4" customFormat="1" x14ac:dyDescent="0.25">
      <c r="A872" s="64" t="s">
        <v>19</v>
      </c>
      <c r="B872" s="87" t="s">
        <v>2607</v>
      </c>
      <c r="C872" s="70">
        <v>44600</v>
      </c>
      <c r="D872" s="64" t="s">
        <v>2608</v>
      </c>
      <c r="E872" s="70">
        <v>31757</v>
      </c>
      <c r="F872" s="64" t="s">
        <v>678</v>
      </c>
      <c r="G872" s="64" t="s">
        <v>2609</v>
      </c>
    </row>
    <row r="873" spans="1:7" s="4" customFormat="1" x14ac:dyDescent="0.25">
      <c r="A873" s="64" t="s">
        <v>19</v>
      </c>
      <c r="B873" s="87" t="s">
        <v>2610</v>
      </c>
      <c r="C873" s="70">
        <v>44600</v>
      </c>
      <c r="D873" s="64" t="s">
        <v>2611</v>
      </c>
      <c r="E873" s="70">
        <v>32336</v>
      </c>
      <c r="F873" s="64" t="s">
        <v>678</v>
      </c>
      <c r="G873" s="64" t="s">
        <v>2612</v>
      </c>
    </row>
    <row r="874" spans="1:7" s="4" customFormat="1" x14ac:dyDescent="0.25">
      <c r="A874" s="64" t="s">
        <v>19</v>
      </c>
      <c r="B874" s="87" t="s">
        <v>2613</v>
      </c>
      <c r="C874" s="70">
        <v>44600</v>
      </c>
      <c r="D874" s="64" t="s">
        <v>2614</v>
      </c>
      <c r="E874" s="70">
        <v>21459</v>
      </c>
      <c r="F874" s="64" t="s">
        <v>678</v>
      </c>
      <c r="G874" s="64" t="s">
        <v>2615</v>
      </c>
    </row>
    <row r="875" spans="1:7" s="4" customFormat="1" x14ac:dyDescent="0.25">
      <c r="A875" s="84" t="s">
        <v>19</v>
      </c>
      <c r="B875" s="98">
        <v>640728301217</v>
      </c>
      <c r="C875" s="86">
        <v>44306</v>
      </c>
      <c r="D875" s="84" t="s">
        <v>2616</v>
      </c>
      <c r="E875" s="86" t="s">
        <v>2617</v>
      </c>
      <c r="F875" s="84" t="s">
        <v>2347</v>
      </c>
      <c r="G875" s="84" t="s">
        <v>2618</v>
      </c>
    </row>
    <row r="876" spans="1:7" s="4" customFormat="1" x14ac:dyDescent="0.25">
      <c r="A876" s="64" t="s">
        <v>19</v>
      </c>
      <c r="B876" s="69">
        <v>670802400103</v>
      </c>
      <c r="C876" s="70" t="s">
        <v>2619</v>
      </c>
      <c r="D876" s="64" t="s">
        <v>2620</v>
      </c>
      <c r="E876" s="70" t="s">
        <v>2621</v>
      </c>
      <c r="F876" s="64" t="s">
        <v>678</v>
      </c>
      <c r="G876" s="64" t="s">
        <v>2622</v>
      </c>
    </row>
    <row r="877" spans="1:7" s="4" customFormat="1" x14ac:dyDescent="0.25">
      <c r="A877" s="64" t="s">
        <v>19</v>
      </c>
      <c r="B877" s="69">
        <v>911129350279</v>
      </c>
      <c r="C877" s="70" t="s">
        <v>2619</v>
      </c>
      <c r="D877" s="64" t="s">
        <v>2623</v>
      </c>
      <c r="E877" s="70" t="s">
        <v>2624</v>
      </c>
      <c r="F877" s="64" t="s">
        <v>678</v>
      </c>
      <c r="G877" s="64" t="s">
        <v>2625</v>
      </c>
    </row>
    <row r="878" spans="1:7" s="4" customFormat="1" x14ac:dyDescent="0.25">
      <c r="A878" s="64" t="s">
        <v>19</v>
      </c>
      <c r="B878" s="69">
        <v>970319450117</v>
      </c>
      <c r="C878" s="70" t="s">
        <v>2619</v>
      </c>
      <c r="D878" s="64" t="s">
        <v>2626</v>
      </c>
      <c r="E878" s="70" t="s">
        <v>2627</v>
      </c>
      <c r="F878" s="64" t="s">
        <v>678</v>
      </c>
      <c r="G878" s="64" t="s">
        <v>2628</v>
      </c>
    </row>
    <row r="879" spans="1:7" s="4" customFormat="1" x14ac:dyDescent="0.25">
      <c r="A879" s="84" t="s">
        <v>19</v>
      </c>
      <c r="B879" s="98">
        <v>840717300706</v>
      </c>
      <c r="C879" s="86" t="s">
        <v>2619</v>
      </c>
      <c r="D879" s="84" t="s">
        <v>2214</v>
      </c>
      <c r="E879" s="86" t="s">
        <v>2215</v>
      </c>
      <c r="F879" s="84" t="s">
        <v>2347</v>
      </c>
      <c r="G879" s="84" t="s">
        <v>2629</v>
      </c>
    </row>
    <row r="880" spans="1:7" s="4" customFormat="1" x14ac:dyDescent="0.25">
      <c r="A880" s="64" t="s">
        <v>19</v>
      </c>
      <c r="B880" s="69">
        <v>901226402181</v>
      </c>
      <c r="C880" s="70" t="s">
        <v>2619</v>
      </c>
      <c r="D880" s="64" t="s">
        <v>2630</v>
      </c>
      <c r="E880" s="70" t="s">
        <v>2220</v>
      </c>
      <c r="F880" s="64" t="s">
        <v>678</v>
      </c>
      <c r="G880" s="64" t="s">
        <v>2631</v>
      </c>
    </row>
    <row r="881" spans="1:7" s="4" customFormat="1" x14ac:dyDescent="0.25">
      <c r="A881" s="64" t="s">
        <v>19</v>
      </c>
      <c r="B881" s="69">
        <v>610604301207</v>
      </c>
      <c r="C881" s="70" t="s">
        <v>2619</v>
      </c>
      <c r="D881" s="64" t="s">
        <v>2223</v>
      </c>
      <c r="E881" s="70" t="s">
        <v>2224</v>
      </c>
      <c r="F881" s="64" t="s">
        <v>678</v>
      </c>
      <c r="G881" s="64" t="s">
        <v>2632</v>
      </c>
    </row>
    <row r="882" spans="1:7" s="4" customFormat="1" x14ac:dyDescent="0.25">
      <c r="A882" s="64" t="s">
        <v>19</v>
      </c>
      <c r="B882" s="69">
        <v>600728401038</v>
      </c>
      <c r="C882" s="70" t="s">
        <v>2619</v>
      </c>
      <c r="D882" s="64" t="s">
        <v>2227</v>
      </c>
      <c r="E882" s="70" t="s">
        <v>2228</v>
      </c>
      <c r="F882" s="64" t="s">
        <v>678</v>
      </c>
      <c r="G882" s="64" t="s">
        <v>2633</v>
      </c>
    </row>
    <row r="883" spans="1:7" s="4" customFormat="1" x14ac:dyDescent="0.25">
      <c r="A883" s="64" t="s">
        <v>19</v>
      </c>
      <c r="B883" s="69">
        <v>880524301237</v>
      </c>
      <c r="C883" s="70" t="s">
        <v>2619</v>
      </c>
      <c r="D883" s="64" t="s">
        <v>2231</v>
      </c>
      <c r="E883" s="70" t="s">
        <v>2634</v>
      </c>
      <c r="F883" s="64" t="s">
        <v>678</v>
      </c>
      <c r="G883" s="64" t="s">
        <v>2635</v>
      </c>
    </row>
    <row r="884" spans="1:7" s="4" customFormat="1" x14ac:dyDescent="0.25">
      <c r="A884" s="64" t="s">
        <v>19</v>
      </c>
      <c r="B884" s="69">
        <v>931017300495</v>
      </c>
      <c r="C884" s="70" t="s">
        <v>2619</v>
      </c>
      <c r="D884" s="64" t="s">
        <v>2234</v>
      </c>
      <c r="E884" s="70" t="s">
        <v>2235</v>
      </c>
      <c r="F884" s="64" t="s">
        <v>678</v>
      </c>
      <c r="G884" s="64" t="s">
        <v>2635</v>
      </c>
    </row>
    <row r="885" spans="1:7" s="4" customFormat="1" x14ac:dyDescent="0.25">
      <c r="A885" s="64" t="s">
        <v>19</v>
      </c>
      <c r="B885" s="69">
        <v>860802402249</v>
      </c>
      <c r="C885" s="70" t="s">
        <v>2619</v>
      </c>
      <c r="D885" s="64" t="s">
        <v>2237</v>
      </c>
      <c r="E885" s="70" t="s">
        <v>2238</v>
      </c>
      <c r="F885" s="64" t="s">
        <v>678</v>
      </c>
      <c r="G885" s="64" t="s">
        <v>2636</v>
      </c>
    </row>
    <row r="886" spans="1:7" s="4" customFormat="1" x14ac:dyDescent="0.25">
      <c r="A886" s="64" t="s">
        <v>19</v>
      </c>
      <c r="B886" s="69">
        <v>850101306699</v>
      </c>
      <c r="C886" s="70" t="s">
        <v>2619</v>
      </c>
      <c r="D886" s="64" t="s">
        <v>2241</v>
      </c>
      <c r="E886" s="70" t="s">
        <v>2242</v>
      </c>
      <c r="F886" s="64" t="s">
        <v>678</v>
      </c>
      <c r="G886" s="64" t="s">
        <v>2637</v>
      </c>
    </row>
    <row r="887" spans="1:7" s="4" customFormat="1" x14ac:dyDescent="0.25">
      <c r="A887" s="64" t="s">
        <v>19</v>
      </c>
      <c r="B887" s="69">
        <v>600330302561</v>
      </c>
      <c r="C887" s="70" t="s">
        <v>2619</v>
      </c>
      <c r="D887" s="64" t="s">
        <v>2245</v>
      </c>
      <c r="E887" s="70" t="s">
        <v>2246</v>
      </c>
      <c r="F887" s="64" t="s">
        <v>678</v>
      </c>
      <c r="G887" s="64" t="s">
        <v>2638</v>
      </c>
    </row>
    <row r="888" spans="1:7" s="4" customFormat="1" x14ac:dyDescent="0.25">
      <c r="A888" s="84" t="s">
        <v>19</v>
      </c>
      <c r="B888" s="98">
        <v>770904301180</v>
      </c>
      <c r="C888" s="139">
        <v>44890</v>
      </c>
      <c r="D888" s="84" t="s">
        <v>2639</v>
      </c>
      <c r="E888" s="86">
        <v>28372</v>
      </c>
      <c r="F888" s="84" t="s">
        <v>2347</v>
      </c>
      <c r="G888" s="84" t="s">
        <v>2640</v>
      </c>
    </row>
    <row r="889" spans="1:7" s="4" customFormat="1" x14ac:dyDescent="0.25">
      <c r="A889" s="64" t="s">
        <v>19</v>
      </c>
      <c r="B889" s="69">
        <v>541128300368</v>
      </c>
      <c r="C889" s="70">
        <v>44890</v>
      </c>
      <c r="D889" s="64" t="s">
        <v>2641</v>
      </c>
      <c r="E889" s="70">
        <v>20056</v>
      </c>
      <c r="F889" s="64" t="s">
        <v>678</v>
      </c>
      <c r="G889" s="64" t="s">
        <v>2642</v>
      </c>
    </row>
    <row r="890" spans="1:7" s="4" customFormat="1" x14ac:dyDescent="0.25">
      <c r="A890" s="64" t="s">
        <v>19</v>
      </c>
      <c r="B890" s="69">
        <v>561207400466</v>
      </c>
      <c r="C890" s="70">
        <v>44890</v>
      </c>
      <c r="D890" s="64" t="s">
        <v>2643</v>
      </c>
      <c r="E890" s="70">
        <v>20796</v>
      </c>
      <c r="F890" s="64" t="s">
        <v>678</v>
      </c>
      <c r="G890" s="64" t="s">
        <v>2644</v>
      </c>
    </row>
    <row r="891" spans="1:7" s="4" customFormat="1" x14ac:dyDescent="0.25">
      <c r="A891" s="64" t="s">
        <v>19</v>
      </c>
      <c r="B891" s="69">
        <v>840321350670</v>
      </c>
      <c r="C891" s="70">
        <v>44890</v>
      </c>
      <c r="D891" s="64" t="s">
        <v>2645</v>
      </c>
      <c r="E891" s="70">
        <v>30762</v>
      </c>
      <c r="F891" s="64" t="s">
        <v>678</v>
      </c>
      <c r="G891" s="64" t="s">
        <v>2646</v>
      </c>
    </row>
    <row r="892" spans="1:7" s="4" customFormat="1" x14ac:dyDescent="0.25">
      <c r="A892" s="64" t="s">
        <v>19</v>
      </c>
      <c r="B892" s="69">
        <v>740521402158</v>
      </c>
      <c r="C892" s="70">
        <v>44890</v>
      </c>
      <c r="D892" s="64" t="s">
        <v>2647</v>
      </c>
      <c r="E892" s="70">
        <v>27170</v>
      </c>
      <c r="F892" s="64" t="s">
        <v>678</v>
      </c>
      <c r="G892" s="64" t="s">
        <v>2648</v>
      </c>
    </row>
    <row r="893" spans="1:7" s="4" customFormat="1" x14ac:dyDescent="0.25">
      <c r="A893" s="64" t="s">
        <v>19</v>
      </c>
      <c r="B893" s="69">
        <v>500405401734</v>
      </c>
      <c r="C893" s="70">
        <v>44890</v>
      </c>
      <c r="D893" s="64" t="s">
        <v>2649</v>
      </c>
      <c r="E893" s="70">
        <v>18358</v>
      </c>
      <c r="F893" s="64" t="s">
        <v>678</v>
      </c>
      <c r="G893" s="64" t="s">
        <v>2650</v>
      </c>
    </row>
    <row r="894" spans="1:7" s="4" customFormat="1" x14ac:dyDescent="0.25">
      <c r="A894" s="175" t="s">
        <v>19</v>
      </c>
      <c r="B894" s="176">
        <v>920607350523</v>
      </c>
      <c r="C894" s="177">
        <v>44949</v>
      </c>
      <c r="D894" s="175" t="s">
        <v>2651</v>
      </c>
      <c r="E894" s="178">
        <v>33762</v>
      </c>
      <c r="F894" s="175" t="s">
        <v>2652</v>
      </c>
      <c r="G894" s="175" t="s">
        <v>2653</v>
      </c>
    </row>
    <row r="895" spans="1:7" s="4" customFormat="1" x14ac:dyDescent="0.25">
      <c r="A895" s="179" t="s">
        <v>19</v>
      </c>
      <c r="B895" s="69">
        <v>940216400869</v>
      </c>
      <c r="C895" s="70">
        <v>44949</v>
      </c>
      <c r="D895" s="64" t="s">
        <v>2654</v>
      </c>
      <c r="E895" s="70">
        <v>34381</v>
      </c>
      <c r="F895" s="64" t="s">
        <v>2655</v>
      </c>
      <c r="G895" s="64" t="s">
        <v>2656</v>
      </c>
    </row>
    <row r="896" spans="1:7" s="4" customFormat="1" x14ac:dyDescent="0.25">
      <c r="A896" s="179" t="s">
        <v>19</v>
      </c>
      <c r="B896" s="69">
        <v>720413400755</v>
      </c>
      <c r="C896" s="70">
        <v>44949</v>
      </c>
      <c r="D896" s="64" t="s">
        <v>2657</v>
      </c>
      <c r="E896" s="70">
        <v>26402</v>
      </c>
      <c r="F896" s="64" t="s">
        <v>2655</v>
      </c>
      <c r="G896" s="64" t="s">
        <v>2658</v>
      </c>
    </row>
    <row r="897" spans="1:7" s="4" customFormat="1" x14ac:dyDescent="0.25">
      <c r="A897" s="179" t="s">
        <v>19</v>
      </c>
      <c r="B897" s="69">
        <v>700226350349</v>
      </c>
      <c r="C897" s="70">
        <v>44949</v>
      </c>
      <c r="D897" s="64" t="s">
        <v>2659</v>
      </c>
      <c r="E897" s="70">
        <v>25625</v>
      </c>
      <c r="F897" s="64" t="s">
        <v>2655</v>
      </c>
      <c r="G897" s="64" t="s">
        <v>2660</v>
      </c>
    </row>
    <row r="898" spans="1:7" s="4" customFormat="1" x14ac:dyDescent="0.25">
      <c r="A898" s="179" t="s">
        <v>19</v>
      </c>
      <c r="B898" s="69">
        <v>910625450833</v>
      </c>
      <c r="C898" s="70">
        <v>44949</v>
      </c>
      <c r="D898" s="64" t="s">
        <v>2661</v>
      </c>
      <c r="E898" s="70">
        <v>33414</v>
      </c>
      <c r="F898" s="64" t="s">
        <v>2655</v>
      </c>
      <c r="G898" s="64" t="s">
        <v>2662</v>
      </c>
    </row>
    <row r="899" spans="1:7" s="4" customFormat="1" x14ac:dyDescent="0.25">
      <c r="A899" s="179" t="s">
        <v>19</v>
      </c>
      <c r="B899" s="69">
        <v>470505450024</v>
      </c>
      <c r="C899" s="70">
        <v>44949</v>
      </c>
      <c r="D899" s="64" t="s">
        <v>2663</v>
      </c>
      <c r="E899" s="70">
        <v>17292</v>
      </c>
      <c r="F899" s="64" t="s">
        <v>2655</v>
      </c>
      <c r="G899" s="64" t="s">
        <v>2664</v>
      </c>
    </row>
    <row r="900" spans="1:7" s="4" customFormat="1" x14ac:dyDescent="0.25">
      <c r="A900" s="179" t="s">
        <v>19</v>
      </c>
      <c r="B900" s="69">
        <v>561124400821</v>
      </c>
      <c r="C900" s="70">
        <v>44949</v>
      </c>
      <c r="D900" s="64" t="s">
        <v>2665</v>
      </c>
      <c r="E900" s="70">
        <v>20783</v>
      </c>
      <c r="F900" s="64" t="s">
        <v>2655</v>
      </c>
      <c r="G900" s="64" t="s">
        <v>2666</v>
      </c>
    </row>
    <row r="901" spans="1:7" s="4" customFormat="1" x14ac:dyDescent="0.25">
      <c r="A901" s="179" t="s">
        <v>19</v>
      </c>
      <c r="B901" s="69">
        <v>840626302450</v>
      </c>
      <c r="C901" s="70">
        <v>44949</v>
      </c>
      <c r="D901" s="64" t="s">
        <v>2667</v>
      </c>
      <c r="E901" s="70">
        <v>30859</v>
      </c>
      <c r="F901" s="64" t="s">
        <v>2655</v>
      </c>
      <c r="G901" s="64" t="s">
        <v>2668</v>
      </c>
    </row>
    <row r="902" spans="1:7" s="4" customFormat="1" x14ac:dyDescent="0.25">
      <c r="A902" s="179" t="s">
        <v>19</v>
      </c>
      <c r="B902" s="69">
        <v>821021401954</v>
      </c>
      <c r="C902" s="70">
        <v>44949</v>
      </c>
      <c r="D902" s="64" t="s">
        <v>2669</v>
      </c>
      <c r="E902" s="70">
        <v>30245</v>
      </c>
      <c r="F902" s="64" t="s">
        <v>2655</v>
      </c>
      <c r="G902" s="64" t="s">
        <v>2670</v>
      </c>
    </row>
    <row r="903" spans="1:7" s="4" customFormat="1" x14ac:dyDescent="0.25">
      <c r="A903" s="179" t="s">
        <v>19</v>
      </c>
      <c r="B903" s="69">
        <v>350925401799</v>
      </c>
      <c r="C903" s="70">
        <v>44949</v>
      </c>
      <c r="D903" s="64" t="s">
        <v>2671</v>
      </c>
      <c r="E903" s="70">
        <v>13052</v>
      </c>
      <c r="F903" s="64" t="s">
        <v>2655</v>
      </c>
      <c r="G903" s="64" t="s">
        <v>2672</v>
      </c>
    </row>
    <row r="904" spans="1:7" s="4" customFormat="1" x14ac:dyDescent="0.25">
      <c r="A904" s="84" t="s">
        <v>19</v>
      </c>
      <c r="B904" s="98" t="s">
        <v>2673</v>
      </c>
      <c r="C904" s="86" t="s">
        <v>2674</v>
      </c>
      <c r="D904" s="84" t="s">
        <v>2675</v>
      </c>
      <c r="E904" s="86" t="s">
        <v>2676</v>
      </c>
      <c r="F904" s="84" t="s">
        <v>2347</v>
      </c>
      <c r="G904" s="84" t="s">
        <v>2677</v>
      </c>
    </row>
    <row r="905" spans="1:7" s="4" customFormat="1" x14ac:dyDescent="0.25">
      <c r="A905" s="64" t="s">
        <v>19</v>
      </c>
      <c r="B905" s="69" t="s">
        <v>2678</v>
      </c>
      <c r="C905" s="70" t="s">
        <v>2674</v>
      </c>
      <c r="D905" s="64" t="s">
        <v>2679</v>
      </c>
      <c r="E905" s="70" t="s">
        <v>2680</v>
      </c>
      <c r="F905" s="64" t="s">
        <v>2655</v>
      </c>
      <c r="G905" s="64" t="s">
        <v>2681</v>
      </c>
    </row>
    <row r="906" spans="1:7" s="4" customFormat="1" x14ac:dyDescent="0.25">
      <c r="A906" s="64" t="s">
        <v>19</v>
      </c>
      <c r="B906" s="69" t="s">
        <v>2682</v>
      </c>
      <c r="C906" s="70" t="s">
        <v>2674</v>
      </c>
      <c r="D906" s="64" t="s">
        <v>2683</v>
      </c>
      <c r="E906" s="70" t="s">
        <v>2684</v>
      </c>
      <c r="F906" s="64" t="s">
        <v>2655</v>
      </c>
      <c r="G906" s="64" t="s">
        <v>2685</v>
      </c>
    </row>
    <row r="907" spans="1:7" s="4" customFormat="1" x14ac:dyDescent="0.25">
      <c r="A907" s="64" t="s">
        <v>19</v>
      </c>
      <c r="B907" s="69" t="s">
        <v>2686</v>
      </c>
      <c r="C907" s="70" t="s">
        <v>2674</v>
      </c>
      <c r="D907" s="64" t="s">
        <v>2687</v>
      </c>
      <c r="E907" s="70" t="s">
        <v>2688</v>
      </c>
      <c r="F907" s="64" t="s">
        <v>2655</v>
      </c>
      <c r="G907" s="64" t="s">
        <v>2689</v>
      </c>
    </row>
    <row r="908" spans="1:7" s="4" customFormat="1" x14ac:dyDescent="0.25">
      <c r="A908" s="64" t="s">
        <v>19</v>
      </c>
      <c r="B908" s="69" t="s">
        <v>2690</v>
      </c>
      <c r="C908" s="70" t="s">
        <v>2674</v>
      </c>
      <c r="D908" s="64" t="s">
        <v>2691</v>
      </c>
      <c r="E908" s="70" t="s">
        <v>2692</v>
      </c>
      <c r="F908" s="64" t="s">
        <v>2655</v>
      </c>
      <c r="G908" s="64" t="s">
        <v>2693</v>
      </c>
    </row>
    <row r="909" spans="1:7" s="4" customFormat="1" x14ac:dyDescent="0.25">
      <c r="A909" s="64" t="s">
        <v>19</v>
      </c>
      <c r="B909" s="69" t="s">
        <v>2694</v>
      </c>
      <c r="C909" s="70" t="s">
        <v>2674</v>
      </c>
      <c r="D909" s="64" t="s">
        <v>2695</v>
      </c>
      <c r="E909" s="70" t="s">
        <v>2696</v>
      </c>
      <c r="F909" s="64" t="s">
        <v>2655</v>
      </c>
      <c r="G909" s="64" t="s">
        <v>2697</v>
      </c>
    </row>
    <row r="910" spans="1:7" s="4" customFormat="1" x14ac:dyDescent="0.25">
      <c r="A910" s="64" t="s">
        <v>19</v>
      </c>
      <c r="B910" s="69" t="s">
        <v>2698</v>
      </c>
      <c r="C910" s="70" t="s">
        <v>2674</v>
      </c>
      <c r="D910" s="64" t="s">
        <v>2699</v>
      </c>
      <c r="E910" s="70" t="s">
        <v>2700</v>
      </c>
      <c r="F910" s="64" t="s">
        <v>2655</v>
      </c>
      <c r="G910" s="64" t="s">
        <v>2701</v>
      </c>
    </row>
    <row r="911" spans="1:7" s="4" customFormat="1" x14ac:dyDescent="0.25">
      <c r="A911" s="64" t="s">
        <v>19</v>
      </c>
      <c r="B911" s="69" t="s">
        <v>2702</v>
      </c>
      <c r="C911" s="70" t="s">
        <v>2674</v>
      </c>
      <c r="D911" s="64" t="s">
        <v>2703</v>
      </c>
      <c r="E911" s="70" t="s">
        <v>2704</v>
      </c>
      <c r="F911" s="64" t="s">
        <v>2655</v>
      </c>
      <c r="G911" s="64" t="s">
        <v>2705</v>
      </c>
    </row>
    <row r="912" spans="1:7" s="4" customFormat="1" x14ac:dyDescent="0.25">
      <c r="A912" s="64" t="s">
        <v>19</v>
      </c>
      <c r="B912" s="69" t="s">
        <v>2706</v>
      </c>
      <c r="C912" s="70" t="s">
        <v>2674</v>
      </c>
      <c r="D912" s="64" t="s">
        <v>2707</v>
      </c>
      <c r="E912" s="70" t="s">
        <v>2708</v>
      </c>
      <c r="F912" s="64" t="s">
        <v>2655</v>
      </c>
      <c r="G912" s="64" t="s">
        <v>2709</v>
      </c>
    </row>
    <row r="913" spans="1:7" s="4" customFormat="1" x14ac:dyDescent="0.25">
      <c r="A913" s="84" t="s">
        <v>19</v>
      </c>
      <c r="B913" s="98">
        <v>870721300024</v>
      </c>
      <c r="C913" s="86">
        <v>44907</v>
      </c>
      <c r="D913" s="84" t="s">
        <v>2710</v>
      </c>
      <c r="E913" s="86">
        <v>31979</v>
      </c>
      <c r="F913" s="84" t="s">
        <v>2347</v>
      </c>
      <c r="G913" s="84" t="s">
        <v>2711</v>
      </c>
    </row>
    <row r="914" spans="1:7" s="4" customFormat="1" x14ac:dyDescent="0.25">
      <c r="A914" s="64" t="s">
        <v>19</v>
      </c>
      <c r="B914" s="69">
        <v>590421300039</v>
      </c>
      <c r="C914" s="70">
        <v>44907</v>
      </c>
      <c r="D914" s="64" t="s">
        <v>2712</v>
      </c>
      <c r="E914" s="70">
        <v>21661</v>
      </c>
      <c r="F914" s="64" t="s">
        <v>2655</v>
      </c>
      <c r="G914" s="64" t="s">
        <v>2713</v>
      </c>
    </row>
    <row r="915" spans="1:7" s="4" customFormat="1" x14ac:dyDescent="0.25">
      <c r="A915" s="64" t="s">
        <v>19</v>
      </c>
      <c r="B915" s="69">
        <v>570518400525</v>
      </c>
      <c r="C915" s="70">
        <v>44907</v>
      </c>
      <c r="D915" s="64" t="s">
        <v>2714</v>
      </c>
      <c r="E915" s="70">
        <v>20958</v>
      </c>
      <c r="F915" s="64" t="s">
        <v>2655</v>
      </c>
      <c r="G915" s="64" t="s">
        <v>2715</v>
      </c>
    </row>
    <row r="916" spans="1:7" s="4" customFormat="1" x14ac:dyDescent="0.25">
      <c r="A916" s="64" t="s">
        <v>19</v>
      </c>
      <c r="B916" s="69">
        <v>830618400128</v>
      </c>
      <c r="C916" s="70">
        <v>44907</v>
      </c>
      <c r="D916" s="64" t="s">
        <v>2716</v>
      </c>
      <c r="E916" s="70">
        <v>30485</v>
      </c>
      <c r="F916" s="64" t="s">
        <v>2655</v>
      </c>
      <c r="G916" s="64" t="s">
        <v>2713</v>
      </c>
    </row>
    <row r="917" spans="1:7" s="4" customFormat="1" x14ac:dyDescent="0.25">
      <c r="A917" s="64" t="s">
        <v>19</v>
      </c>
      <c r="B917" s="69">
        <v>910913401944</v>
      </c>
      <c r="C917" s="70">
        <v>44907</v>
      </c>
      <c r="D917" s="64" t="s">
        <v>2717</v>
      </c>
      <c r="E917" s="70">
        <v>33494</v>
      </c>
      <c r="F917" s="64" t="s">
        <v>2655</v>
      </c>
      <c r="G917" s="64" t="s">
        <v>2718</v>
      </c>
    </row>
    <row r="918" spans="1:7" s="4" customFormat="1" x14ac:dyDescent="0.25">
      <c r="A918" s="64" t="s">
        <v>19</v>
      </c>
      <c r="B918" s="69">
        <v>610601400912</v>
      </c>
      <c r="C918" s="70">
        <v>44907</v>
      </c>
      <c r="D918" s="64" t="s">
        <v>2719</v>
      </c>
      <c r="E918" s="70">
        <v>22433</v>
      </c>
      <c r="F918" s="64" t="s">
        <v>2655</v>
      </c>
      <c r="G918" s="64" t="s">
        <v>2720</v>
      </c>
    </row>
    <row r="919" spans="1:7" s="4" customFormat="1" x14ac:dyDescent="0.25">
      <c r="A919" s="64" t="s">
        <v>19</v>
      </c>
      <c r="B919" s="69">
        <v>610829300649</v>
      </c>
      <c r="C919" s="70">
        <v>44907</v>
      </c>
      <c r="D919" s="64" t="s">
        <v>2721</v>
      </c>
      <c r="E919" s="70">
        <v>22522</v>
      </c>
      <c r="F919" s="64" t="s">
        <v>2655</v>
      </c>
      <c r="G919" s="64" t="s">
        <v>2722</v>
      </c>
    </row>
    <row r="920" spans="1:7" s="4" customFormat="1" x14ac:dyDescent="0.25">
      <c r="A920" s="64" t="s">
        <v>19</v>
      </c>
      <c r="B920" s="69">
        <v>860226402004</v>
      </c>
      <c r="C920" s="70">
        <v>44907</v>
      </c>
      <c r="D920" s="64" t="s">
        <v>2723</v>
      </c>
      <c r="E920" s="70">
        <v>31469</v>
      </c>
      <c r="F920" s="64" t="s">
        <v>2655</v>
      </c>
      <c r="G920" s="64" t="s">
        <v>2724</v>
      </c>
    </row>
    <row r="921" spans="1:7" s="4" customFormat="1" x14ac:dyDescent="0.25">
      <c r="A921" s="64" t="s">
        <v>19</v>
      </c>
      <c r="B921" s="69">
        <v>880617402673</v>
      </c>
      <c r="C921" s="70">
        <v>44907</v>
      </c>
      <c r="D921" s="64" t="s">
        <v>2725</v>
      </c>
      <c r="E921" s="70">
        <v>32311</v>
      </c>
      <c r="F921" s="64" t="s">
        <v>2655</v>
      </c>
      <c r="G921" s="64" t="s">
        <v>2724</v>
      </c>
    </row>
    <row r="922" spans="1:7" s="4" customFormat="1" x14ac:dyDescent="0.25">
      <c r="A922" s="84" t="s">
        <v>19</v>
      </c>
      <c r="B922" s="98">
        <v>860314450951</v>
      </c>
      <c r="C922" s="86">
        <v>44816</v>
      </c>
      <c r="D922" s="84" t="s">
        <v>2726</v>
      </c>
      <c r="E922" s="86">
        <v>31485</v>
      </c>
      <c r="F922" s="84" t="s">
        <v>2347</v>
      </c>
      <c r="G922" s="84" t="s">
        <v>2727</v>
      </c>
    </row>
    <row r="923" spans="1:7" s="4" customFormat="1" x14ac:dyDescent="0.25">
      <c r="A923" s="64" t="s">
        <v>19</v>
      </c>
      <c r="B923" s="69">
        <v>610905450387</v>
      </c>
      <c r="C923" s="70">
        <v>44816</v>
      </c>
      <c r="D923" s="64" t="s">
        <v>2728</v>
      </c>
      <c r="E923" s="70">
        <v>22529</v>
      </c>
      <c r="F923" s="64" t="s">
        <v>2655</v>
      </c>
      <c r="G923" s="64" t="s">
        <v>2729</v>
      </c>
    </row>
    <row r="924" spans="1:7" s="4" customFormat="1" x14ac:dyDescent="0.25">
      <c r="A924" s="64" t="s">
        <v>19</v>
      </c>
      <c r="B924" s="69">
        <v>630101309757</v>
      </c>
      <c r="C924" s="70">
        <v>44816</v>
      </c>
      <c r="D924" s="64" t="s">
        <v>2730</v>
      </c>
      <c r="E924" s="70">
        <v>23012</v>
      </c>
      <c r="F924" s="64" t="s">
        <v>2655</v>
      </c>
      <c r="G924" s="64" t="s">
        <v>2731</v>
      </c>
    </row>
    <row r="925" spans="1:7" s="4" customFormat="1" x14ac:dyDescent="0.25">
      <c r="A925" s="64" t="s">
        <v>19</v>
      </c>
      <c r="B925" s="69">
        <v>880823450712</v>
      </c>
      <c r="C925" s="70">
        <v>44816</v>
      </c>
      <c r="D925" s="64" t="s">
        <v>2732</v>
      </c>
      <c r="E925" s="70">
        <v>32378</v>
      </c>
      <c r="F925" s="64" t="s">
        <v>2655</v>
      </c>
      <c r="G925" s="64" t="s">
        <v>2733</v>
      </c>
    </row>
    <row r="926" spans="1:7" s="4" customFormat="1" x14ac:dyDescent="0.25">
      <c r="A926" s="64" t="s">
        <v>19</v>
      </c>
      <c r="B926" s="69">
        <v>941224451275</v>
      </c>
      <c r="C926" s="70">
        <v>44816</v>
      </c>
      <c r="D926" s="64" t="s">
        <v>2734</v>
      </c>
      <c r="E926" s="70">
        <v>34692</v>
      </c>
      <c r="F926" s="64" t="s">
        <v>2655</v>
      </c>
      <c r="G926" s="64" t="s">
        <v>2733</v>
      </c>
    </row>
    <row r="927" spans="1:7" s="4" customFormat="1" x14ac:dyDescent="0.25">
      <c r="A927" s="64" t="s">
        <v>19</v>
      </c>
      <c r="B927" s="69">
        <v>960726451542</v>
      </c>
      <c r="C927" s="70">
        <v>44816</v>
      </c>
      <c r="D927" s="64" t="s">
        <v>2735</v>
      </c>
      <c r="E927" s="70">
        <v>35272</v>
      </c>
      <c r="F927" s="64" t="s">
        <v>2655</v>
      </c>
      <c r="G927" s="64" t="s">
        <v>2733</v>
      </c>
    </row>
    <row r="928" spans="1:7" s="4" customFormat="1" x14ac:dyDescent="0.25">
      <c r="A928" s="84" t="s">
        <v>19</v>
      </c>
      <c r="B928" s="98">
        <v>820719301157</v>
      </c>
      <c r="C928" s="86">
        <v>45131</v>
      </c>
      <c r="D928" s="84" t="s">
        <v>2736</v>
      </c>
      <c r="E928" s="86">
        <v>30151</v>
      </c>
      <c r="F928" s="84" t="s">
        <v>2652</v>
      </c>
      <c r="G928" s="84" t="s">
        <v>2737</v>
      </c>
    </row>
    <row r="929" spans="1:7" s="4" customFormat="1" x14ac:dyDescent="0.25">
      <c r="A929" s="64" t="s">
        <v>19</v>
      </c>
      <c r="B929" s="69">
        <v>580301303149</v>
      </c>
      <c r="C929" s="70">
        <v>45131</v>
      </c>
      <c r="D929" s="64" t="s">
        <v>2738</v>
      </c>
      <c r="E929" s="70">
        <v>21245</v>
      </c>
      <c r="F929" s="64" t="s">
        <v>2655</v>
      </c>
      <c r="G929" s="64" t="s">
        <v>2739</v>
      </c>
    </row>
    <row r="930" spans="1:7" s="4" customFormat="1" x14ac:dyDescent="0.25">
      <c r="A930" s="64" t="s">
        <v>19</v>
      </c>
      <c r="B930" s="69">
        <v>591212400954</v>
      </c>
      <c r="C930" s="70">
        <v>45131</v>
      </c>
      <c r="D930" s="64" t="s">
        <v>2740</v>
      </c>
      <c r="E930" s="70">
        <v>21896</v>
      </c>
      <c r="F930" s="64" t="s">
        <v>2655</v>
      </c>
      <c r="G930" s="64" t="s">
        <v>2741</v>
      </c>
    </row>
    <row r="931" spans="1:7" s="4" customFormat="1" x14ac:dyDescent="0.25">
      <c r="A931" s="64" t="s">
        <v>19</v>
      </c>
      <c r="B931" s="69">
        <v>870721450914</v>
      </c>
      <c r="C931" s="70">
        <v>45131</v>
      </c>
      <c r="D931" s="64" t="s">
        <v>2742</v>
      </c>
      <c r="E931" s="70">
        <v>31979</v>
      </c>
      <c r="F931" s="64" t="s">
        <v>2655</v>
      </c>
      <c r="G931" s="64" t="s">
        <v>2743</v>
      </c>
    </row>
    <row r="932" spans="1:7" s="4" customFormat="1" x14ac:dyDescent="0.25">
      <c r="A932" s="64" t="s">
        <v>19</v>
      </c>
      <c r="B932" s="69">
        <v>381022401084</v>
      </c>
      <c r="C932" s="70">
        <v>45131</v>
      </c>
      <c r="D932" s="64" t="s">
        <v>2744</v>
      </c>
      <c r="E932" s="70">
        <v>14175</v>
      </c>
      <c r="F932" s="64" t="s">
        <v>2655</v>
      </c>
      <c r="G932" s="64" t="s">
        <v>2745</v>
      </c>
    </row>
    <row r="933" spans="1:7" s="4" customFormat="1" x14ac:dyDescent="0.25">
      <c r="A933" s="64" t="s">
        <v>19</v>
      </c>
      <c r="B933" s="69">
        <v>360312400432</v>
      </c>
      <c r="C933" s="70">
        <v>45131</v>
      </c>
      <c r="D933" s="64" t="s">
        <v>2746</v>
      </c>
      <c r="E933" s="70">
        <v>13221</v>
      </c>
      <c r="F933" s="64" t="s">
        <v>2655</v>
      </c>
      <c r="G933" s="64" t="s">
        <v>2745</v>
      </c>
    </row>
    <row r="934" spans="1:7" s="4" customFormat="1" x14ac:dyDescent="0.25">
      <c r="A934" s="64" t="s">
        <v>19</v>
      </c>
      <c r="B934" s="69">
        <v>830802400158</v>
      </c>
      <c r="C934" s="70">
        <v>45131</v>
      </c>
      <c r="D934" s="64" t="s">
        <v>2747</v>
      </c>
      <c r="E934" s="70">
        <v>30530</v>
      </c>
      <c r="F934" s="64" t="s">
        <v>2655</v>
      </c>
      <c r="G934" s="64" t="s">
        <v>2748</v>
      </c>
    </row>
    <row r="935" spans="1:7" s="4" customFormat="1" x14ac:dyDescent="0.25">
      <c r="A935" s="64" t="s">
        <v>19</v>
      </c>
      <c r="B935" s="69">
        <v>540117300147</v>
      </c>
      <c r="C935" s="70">
        <v>45131</v>
      </c>
      <c r="D935" s="64" t="s">
        <v>2749</v>
      </c>
      <c r="E935" s="70">
        <v>19741</v>
      </c>
      <c r="F935" s="64" t="s">
        <v>2655</v>
      </c>
      <c r="G935" s="64" t="s">
        <v>2750</v>
      </c>
    </row>
    <row r="936" spans="1:7" s="4" customFormat="1" x14ac:dyDescent="0.25">
      <c r="A936" s="64" t="s">
        <v>19</v>
      </c>
      <c r="B936" s="69">
        <v>590217401530</v>
      </c>
      <c r="C936" s="70">
        <v>45131</v>
      </c>
      <c r="D936" s="64" t="s">
        <v>2751</v>
      </c>
      <c r="E936" s="70">
        <v>21598</v>
      </c>
      <c r="F936" s="64" t="s">
        <v>2655</v>
      </c>
      <c r="G936" s="64" t="s">
        <v>2752</v>
      </c>
    </row>
    <row r="937" spans="1:7" s="4" customFormat="1" x14ac:dyDescent="0.25">
      <c r="A937" s="64" t="s">
        <v>19</v>
      </c>
      <c r="B937" s="69">
        <v>850102401759</v>
      </c>
      <c r="C937" s="70">
        <v>45131</v>
      </c>
      <c r="D937" s="64" t="s">
        <v>2753</v>
      </c>
      <c r="E937" s="70">
        <v>31049</v>
      </c>
      <c r="F937" s="64" t="s">
        <v>2655</v>
      </c>
      <c r="G937" s="64" t="s">
        <v>2754</v>
      </c>
    </row>
    <row r="938" spans="1:7" s="4" customFormat="1" x14ac:dyDescent="0.25">
      <c r="A938" s="84" t="s">
        <v>19</v>
      </c>
      <c r="B938" s="98">
        <v>700716300475</v>
      </c>
      <c r="C938" s="86">
        <v>45135</v>
      </c>
      <c r="D938" s="84" t="s">
        <v>2755</v>
      </c>
      <c r="E938" s="86">
        <v>25765</v>
      </c>
      <c r="F938" s="84" t="s">
        <v>2652</v>
      </c>
      <c r="G938" s="84" t="s">
        <v>2756</v>
      </c>
    </row>
    <row r="939" spans="1:7" s="4" customFormat="1" x14ac:dyDescent="0.25">
      <c r="A939" s="64" t="s">
        <v>19</v>
      </c>
      <c r="B939" s="69">
        <v>720801400982</v>
      </c>
      <c r="C939" s="70">
        <v>45135</v>
      </c>
      <c r="D939" s="64" t="s">
        <v>2757</v>
      </c>
      <c r="E939" s="70">
        <v>26512</v>
      </c>
      <c r="F939" s="64" t="s">
        <v>2655</v>
      </c>
      <c r="G939" s="64" t="s">
        <v>2758</v>
      </c>
    </row>
    <row r="940" spans="1:7" s="4" customFormat="1" x14ac:dyDescent="0.25">
      <c r="A940" s="64" t="s">
        <v>19</v>
      </c>
      <c r="B940" s="69">
        <v>930819450089</v>
      </c>
      <c r="C940" s="70">
        <v>45135</v>
      </c>
      <c r="D940" s="64" t="s">
        <v>2759</v>
      </c>
      <c r="E940" s="70">
        <v>34200</v>
      </c>
      <c r="F940" s="64" t="s">
        <v>2655</v>
      </c>
      <c r="G940" s="64" t="s">
        <v>2760</v>
      </c>
    </row>
    <row r="941" spans="1:7" s="4" customFormat="1" x14ac:dyDescent="0.25">
      <c r="A941" s="64" t="s">
        <v>19</v>
      </c>
      <c r="B941" s="69">
        <v>981007450056</v>
      </c>
      <c r="C941" s="70">
        <v>45135</v>
      </c>
      <c r="D941" s="64" t="s">
        <v>2761</v>
      </c>
      <c r="E941" s="70">
        <v>36075</v>
      </c>
      <c r="F941" s="64" t="s">
        <v>2655</v>
      </c>
      <c r="G941" s="64" t="s">
        <v>2760</v>
      </c>
    </row>
    <row r="942" spans="1:7" s="4" customFormat="1" x14ac:dyDescent="0.25">
      <c r="A942" s="64" t="s">
        <v>19</v>
      </c>
      <c r="B942" s="69">
        <v>491019400578</v>
      </c>
      <c r="C942" s="70">
        <v>45135</v>
      </c>
      <c r="D942" s="51" t="s">
        <v>2762</v>
      </c>
      <c r="E942" s="70">
        <v>18190</v>
      </c>
      <c r="F942" s="64" t="s">
        <v>2655</v>
      </c>
      <c r="G942" s="64" t="s">
        <v>2763</v>
      </c>
    </row>
    <row r="943" spans="1:7" s="4" customFormat="1" x14ac:dyDescent="0.25">
      <c r="A943" s="64" t="s">
        <v>19</v>
      </c>
      <c r="B943" s="69">
        <v>721101400048</v>
      </c>
      <c r="C943" s="70">
        <v>45135</v>
      </c>
      <c r="D943" s="51" t="s">
        <v>2764</v>
      </c>
      <c r="E943" s="70">
        <v>26604</v>
      </c>
      <c r="F943" s="64" t="s">
        <v>2655</v>
      </c>
      <c r="G943" s="64" t="s">
        <v>2765</v>
      </c>
    </row>
    <row r="944" spans="1:7" s="4" customFormat="1" x14ac:dyDescent="0.25">
      <c r="A944" s="64" t="s">
        <v>19</v>
      </c>
      <c r="B944" s="69">
        <v>790523400924</v>
      </c>
      <c r="C944" s="70">
        <v>45135</v>
      </c>
      <c r="D944" s="51" t="s">
        <v>2766</v>
      </c>
      <c r="E944" s="70">
        <v>28998</v>
      </c>
      <c r="F944" s="64" t="s">
        <v>2655</v>
      </c>
      <c r="G944" s="64" t="s">
        <v>2765</v>
      </c>
    </row>
    <row r="945" spans="1:7" s="4" customFormat="1" x14ac:dyDescent="0.25">
      <c r="A945" s="64" t="s">
        <v>19</v>
      </c>
      <c r="B945" s="69">
        <v>490528300566</v>
      </c>
      <c r="C945" s="70">
        <v>45135</v>
      </c>
      <c r="D945" s="51" t="s">
        <v>2767</v>
      </c>
      <c r="E945" s="70">
        <v>18046</v>
      </c>
      <c r="F945" s="64" t="s">
        <v>2655</v>
      </c>
      <c r="G945" s="64" t="s">
        <v>2768</v>
      </c>
    </row>
    <row r="946" spans="1:7" s="4" customFormat="1" x14ac:dyDescent="0.25">
      <c r="A946" s="64" t="s">
        <v>19</v>
      </c>
      <c r="B946" s="69">
        <v>490124400516</v>
      </c>
      <c r="C946" s="70">
        <v>45135</v>
      </c>
      <c r="D946" s="51" t="s">
        <v>2769</v>
      </c>
      <c r="E946" s="70">
        <v>17922</v>
      </c>
      <c r="F946" s="64" t="s">
        <v>2655</v>
      </c>
      <c r="G946" s="64" t="s">
        <v>2770</v>
      </c>
    </row>
    <row r="947" spans="1:7" s="4" customFormat="1" x14ac:dyDescent="0.25">
      <c r="A947" s="64" t="s">
        <v>19</v>
      </c>
      <c r="B947" s="69">
        <v>691212300255</v>
      </c>
      <c r="C947" s="70">
        <v>45135</v>
      </c>
      <c r="D947" s="51" t="s">
        <v>2771</v>
      </c>
      <c r="E947" s="70">
        <v>25549</v>
      </c>
      <c r="F947" s="64" t="s">
        <v>2655</v>
      </c>
      <c r="G947" s="64" t="s">
        <v>2772</v>
      </c>
    </row>
    <row r="948" spans="1:7" s="4" customFormat="1" x14ac:dyDescent="0.25">
      <c r="A948" s="64" t="s">
        <v>19</v>
      </c>
      <c r="B948" s="69">
        <v>760603301559</v>
      </c>
      <c r="C948" s="70">
        <v>45135</v>
      </c>
      <c r="D948" s="51" t="s">
        <v>2773</v>
      </c>
      <c r="E948" s="70">
        <v>27914</v>
      </c>
      <c r="F948" s="64" t="s">
        <v>2655</v>
      </c>
      <c r="G948" s="64" t="s">
        <v>2772</v>
      </c>
    </row>
    <row r="949" spans="1:7" s="4" customFormat="1" x14ac:dyDescent="0.25">
      <c r="A949" s="84" t="s">
        <v>19</v>
      </c>
      <c r="B949" s="85" t="s">
        <v>2774</v>
      </c>
      <c r="C949" s="84" t="s">
        <v>2775</v>
      </c>
      <c r="D949" s="84" t="s">
        <v>2776</v>
      </c>
      <c r="E949" s="84" t="s">
        <v>2242</v>
      </c>
      <c r="F949" s="84" t="s">
        <v>2652</v>
      </c>
      <c r="G949" s="84" t="s">
        <v>2777</v>
      </c>
    </row>
    <row r="950" spans="1:7" s="4" customFormat="1" x14ac:dyDescent="0.25">
      <c r="A950" s="64" t="s">
        <v>19</v>
      </c>
      <c r="B950" s="87" t="s">
        <v>2778</v>
      </c>
      <c r="C950" s="64" t="s">
        <v>2775</v>
      </c>
      <c r="D950" s="64" t="s">
        <v>2779</v>
      </c>
      <c r="E950" s="64" t="s">
        <v>2780</v>
      </c>
      <c r="F950" s="64" t="s">
        <v>2655</v>
      </c>
      <c r="G950" s="64" t="s">
        <v>2781</v>
      </c>
    </row>
    <row r="951" spans="1:7" s="4" customFormat="1" x14ac:dyDescent="0.25">
      <c r="A951" s="64" t="s">
        <v>19</v>
      </c>
      <c r="B951" s="87" t="s">
        <v>2782</v>
      </c>
      <c r="C951" s="64" t="s">
        <v>2775</v>
      </c>
      <c r="D951" s="64" t="s">
        <v>2783</v>
      </c>
      <c r="E951" s="64" t="s">
        <v>2784</v>
      </c>
      <c r="F951" s="64" t="s">
        <v>2655</v>
      </c>
      <c r="G951" s="64" t="s">
        <v>2785</v>
      </c>
    </row>
    <row r="952" spans="1:7" s="4" customFormat="1" x14ac:dyDescent="0.25">
      <c r="A952" s="84" t="s">
        <v>19</v>
      </c>
      <c r="B952" s="85" t="s">
        <v>2786</v>
      </c>
      <c r="C952" s="84" t="s">
        <v>2787</v>
      </c>
      <c r="D952" s="84" t="s">
        <v>2788</v>
      </c>
      <c r="E952" s="84" t="s">
        <v>2789</v>
      </c>
      <c r="F952" s="84" t="s">
        <v>2652</v>
      </c>
      <c r="G952" s="84" t="s">
        <v>2790</v>
      </c>
    </row>
    <row r="953" spans="1:7" s="4" customFormat="1" x14ac:dyDescent="0.25">
      <c r="A953" s="64" t="s">
        <v>19</v>
      </c>
      <c r="B953" s="87" t="s">
        <v>2791</v>
      </c>
      <c r="C953" s="64" t="s">
        <v>2787</v>
      </c>
      <c r="D953" s="64" t="s">
        <v>2792</v>
      </c>
      <c r="E953" s="64" t="s">
        <v>2793</v>
      </c>
      <c r="F953" s="64" t="s">
        <v>2655</v>
      </c>
      <c r="G953" s="64" t="s">
        <v>2794</v>
      </c>
    </row>
    <row r="954" spans="1:7" s="4" customFormat="1" x14ac:dyDescent="0.25">
      <c r="A954" s="64" t="s">
        <v>19</v>
      </c>
      <c r="B954" s="87" t="s">
        <v>2795</v>
      </c>
      <c r="C954" s="64" t="s">
        <v>2787</v>
      </c>
      <c r="D954" s="64" t="s">
        <v>2796</v>
      </c>
      <c r="E954" s="64" t="s">
        <v>2797</v>
      </c>
      <c r="F954" s="64" t="s">
        <v>2655</v>
      </c>
      <c r="G954" s="64" t="s">
        <v>2798</v>
      </c>
    </row>
    <row r="955" spans="1:7" s="4" customFormat="1" x14ac:dyDescent="0.25">
      <c r="A955" s="84" t="s">
        <v>19</v>
      </c>
      <c r="B955" s="85" t="s">
        <v>806</v>
      </c>
      <c r="C955" s="86">
        <v>45132</v>
      </c>
      <c r="D955" s="84" t="s">
        <v>807</v>
      </c>
      <c r="E955" s="86">
        <v>27740</v>
      </c>
      <c r="F955" s="175" t="s">
        <v>2652</v>
      </c>
      <c r="G955" s="84" t="s">
        <v>2799</v>
      </c>
    </row>
    <row r="956" spans="1:7" s="4" customFormat="1" x14ac:dyDescent="0.25">
      <c r="A956" s="64" t="s">
        <v>19</v>
      </c>
      <c r="B956" s="87" t="s">
        <v>808</v>
      </c>
      <c r="C956" s="70">
        <v>45132</v>
      </c>
      <c r="D956" s="64" t="s">
        <v>809</v>
      </c>
      <c r="E956" s="70">
        <v>14231</v>
      </c>
      <c r="F956" s="64" t="s">
        <v>2655</v>
      </c>
      <c r="G956" s="64" t="s">
        <v>2800</v>
      </c>
    </row>
    <row r="957" spans="1:7" s="4" customFormat="1" x14ac:dyDescent="0.25">
      <c r="A957" s="64" t="s">
        <v>19</v>
      </c>
      <c r="B957" s="87" t="s">
        <v>811</v>
      </c>
      <c r="C957" s="70">
        <v>45132</v>
      </c>
      <c r="D957" s="64" t="s">
        <v>812</v>
      </c>
      <c r="E957" s="70">
        <v>22821</v>
      </c>
      <c r="F957" s="64" t="s">
        <v>2655</v>
      </c>
      <c r="G957" s="64" t="s">
        <v>2801</v>
      </c>
    </row>
    <row r="958" spans="1:7" s="4" customFormat="1" x14ac:dyDescent="0.25">
      <c r="A958" s="64" t="s">
        <v>19</v>
      </c>
      <c r="B958" s="87" t="s">
        <v>814</v>
      </c>
      <c r="C958" s="70">
        <v>45132</v>
      </c>
      <c r="D958" s="64" t="s">
        <v>815</v>
      </c>
      <c r="E958" s="70">
        <v>23733</v>
      </c>
      <c r="F958" s="64" t="s">
        <v>2655</v>
      </c>
      <c r="G958" s="64" t="s">
        <v>2802</v>
      </c>
    </row>
    <row r="959" spans="1:7" s="4" customFormat="1" x14ac:dyDescent="0.25">
      <c r="A959" s="64" t="s">
        <v>19</v>
      </c>
      <c r="B959" s="87" t="s">
        <v>817</v>
      </c>
      <c r="C959" s="70">
        <v>45132</v>
      </c>
      <c r="D959" s="64" t="s">
        <v>818</v>
      </c>
      <c r="E959" s="70">
        <v>24386</v>
      </c>
      <c r="F959" s="64" t="s">
        <v>2655</v>
      </c>
      <c r="G959" s="64" t="s">
        <v>2803</v>
      </c>
    </row>
    <row r="960" spans="1:7" s="4" customFormat="1" x14ac:dyDescent="0.25">
      <c r="A960" s="64" t="s">
        <v>19</v>
      </c>
      <c r="B960" s="87" t="s">
        <v>819</v>
      </c>
      <c r="C960" s="70">
        <v>45132</v>
      </c>
      <c r="D960" s="64" t="s">
        <v>820</v>
      </c>
      <c r="E960" s="70">
        <v>25208</v>
      </c>
      <c r="F960" s="64" t="s">
        <v>2655</v>
      </c>
      <c r="G960" s="64" t="s">
        <v>2803</v>
      </c>
    </row>
    <row r="961" spans="1:7" s="4" customFormat="1" x14ac:dyDescent="0.25">
      <c r="A961" s="64" t="s">
        <v>19</v>
      </c>
      <c r="B961" s="87" t="s">
        <v>821</v>
      </c>
      <c r="C961" s="70">
        <v>45132</v>
      </c>
      <c r="D961" s="64" t="s">
        <v>822</v>
      </c>
      <c r="E961" s="70">
        <v>29913</v>
      </c>
      <c r="F961" s="64" t="s">
        <v>2655</v>
      </c>
      <c r="G961" s="64" t="s">
        <v>2804</v>
      </c>
    </row>
    <row r="962" spans="1:7" s="4" customFormat="1" x14ac:dyDescent="0.25">
      <c r="A962" s="64" t="s">
        <v>19</v>
      </c>
      <c r="B962" s="87" t="s">
        <v>824</v>
      </c>
      <c r="C962" s="70">
        <v>45132</v>
      </c>
      <c r="D962" s="64" t="s">
        <v>825</v>
      </c>
      <c r="E962" s="70">
        <v>21016</v>
      </c>
      <c r="F962" s="64" t="s">
        <v>2655</v>
      </c>
      <c r="G962" s="64" t="s">
        <v>2805</v>
      </c>
    </row>
    <row r="963" spans="1:7" s="4" customFormat="1" x14ac:dyDescent="0.25">
      <c r="A963" s="64" t="s">
        <v>19</v>
      </c>
      <c r="B963" s="87" t="s">
        <v>827</v>
      </c>
      <c r="C963" s="70">
        <v>45132</v>
      </c>
      <c r="D963" s="64" t="s">
        <v>828</v>
      </c>
      <c r="E963" s="70">
        <v>21744</v>
      </c>
      <c r="F963" s="64" t="s">
        <v>2655</v>
      </c>
      <c r="G963" s="64" t="s">
        <v>2806</v>
      </c>
    </row>
    <row r="964" spans="1:7" s="4" customFormat="1" x14ac:dyDescent="0.25">
      <c r="A964" s="64" t="s">
        <v>19</v>
      </c>
      <c r="B964" s="87" t="s">
        <v>830</v>
      </c>
      <c r="C964" s="70">
        <v>45132</v>
      </c>
      <c r="D964" s="64" t="s">
        <v>831</v>
      </c>
      <c r="E964" s="70">
        <v>35164</v>
      </c>
      <c r="F964" s="64" t="s">
        <v>2655</v>
      </c>
      <c r="G964" s="64" t="s">
        <v>2807</v>
      </c>
    </row>
    <row r="965" spans="1:7" s="4" customFormat="1" x14ac:dyDescent="0.25">
      <c r="A965" s="64" t="s">
        <v>19</v>
      </c>
      <c r="B965" s="87" t="s">
        <v>833</v>
      </c>
      <c r="C965" s="70">
        <v>45132</v>
      </c>
      <c r="D965" s="64" t="s">
        <v>834</v>
      </c>
      <c r="E965" s="70">
        <v>31942</v>
      </c>
      <c r="F965" s="64" t="s">
        <v>2655</v>
      </c>
      <c r="G965" s="64" t="s">
        <v>2807</v>
      </c>
    </row>
    <row r="966" spans="1:7" s="4" customFormat="1" x14ac:dyDescent="0.25">
      <c r="A966" s="84" t="s">
        <v>19</v>
      </c>
      <c r="B966" s="85" t="s">
        <v>2808</v>
      </c>
      <c r="C966" s="86">
        <v>45132</v>
      </c>
      <c r="D966" s="84" t="s">
        <v>2809</v>
      </c>
      <c r="E966" s="86">
        <v>32461</v>
      </c>
      <c r="F966" s="84" t="s">
        <v>2652</v>
      </c>
      <c r="G966" s="84" t="s">
        <v>2799</v>
      </c>
    </row>
    <row r="967" spans="1:7" s="4" customFormat="1" x14ac:dyDescent="0.25">
      <c r="A967" s="99" t="s">
        <v>19</v>
      </c>
      <c r="B967" s="180">
        <v>900623351109</v>
      </c>
      <c r="C967" s="114">
        <v>45268</v>
      </c>
      <c r="D967" s="99" t="s">
        <v>2810</v>
      </c>
      <c r="E967" s="114">
        <v>33047</v>
      </c>
      <c r="F967" s="84" t="s">
        <v>2652</v>
      </c>
      <c r="G967" s="90" t="s">
        <v>2811</v>
      </c>
    </row>
    <row r="968" spans="1:7" s="4" customFormat="1" x14ac:dyDescent="0.25">
      <c r="A968" s="50" t="s">
        <v>19</v>
      </c>
      <c r="B968" s="181">
        <v>551125300393</v>
      </c>
      <c r="C968" s="97">
        <v>45268</v>
      </c>
      <c r="D968" s="50" t="s">
        <v>2812</v>
      </c>
      <c r="E968" s="70">
        <v>20418</v>
      </c>
      <c r="F968" s="64" t="s">
        <v>2655</v>
      </c>
      <c r="G968" s="64" t="s">
        <v>2813</v>
      </c>
    </row>
    <row r="969" spans="1:7" s="4" customFormat="1" x14ac:dyDescent="0.25">
      <c r="A969" s="50" t="s">
        <v>19</v>
      </c>
      <c r="B969" s="181">
        <v>620101404136</v>
      </c>
      <c r="C969" s="97">
        <v>45268</v>
      </c>
      <c r="D969" s="50" t="s">
        <v>2814</v>
      </c>
      <c r="E969" s="70">
        <v>22647</v>
      </c>
      <c r="F969" s="64" t="s">
        <v>2655</v>
      </c>
      <c r="G969" s="64" t="s">
        <v>2815</v>
      </c>
    </row>
    <row r="970" spans="1:7" s="4" customFormat="1" x14ac:dyDescent="0.25">
      <c r="A970" s="50" t="s">
        <v>19</v>
      </c>
      <c r="B970" s="181">
        <v>911013450036</v>
      </c>
      <c r="C970" s="97">
        <v>45268</v>
      </c>
      <c r="D970" s="50" t="s">
        <v>2816</v>
      </c>
      <c r="E970" s="70">
        <v>33524</v>
      </c>
      <c r="F970" s="64" t="s">
        <v>2655</v>
      </c>
      <c r="G970" s="64" t="s">
        <v>2817</v>
      </c>
    </row>
    <row r="971" spans="1:7" s="4" customFormat="1" x14ac:dyDescent="0.25">
      <c r="A971" s="50" t="s">
        <v>19</v>
      </c>
      <c r="B971" s="181">
        <v>870210450341</v>
      </c>
      <c r="C971" s="97">
        <v>45268</v>
      </c>
      <c r="D971" s="50" t="s">
        <v>2818</v>
      </c>
      <c r="E971" s="70">
        <v>31818</v>
      </c>
      <c r="F971" s="64" t="s">
        <v>2655</v>
      </c>
      <c r="G971" s="64" t="s">
        <v>2819</v>
      </c>
    </row>
    <row r="972" spans="1:7" s="4" customFormat="1" x14ac:dyDescent="0.25">
      <c r="A972" s="50" t="s">
        <v>19</v>
      </c>
      <c r="B972" s="181">
        <v>610316350349</v>
      </c>
      <c r="C972" s="97">
        <v>45268</v>
      </c>
      <c r="D972" s="50" t="s">
        <v>2820</v>
      </c>
      <c r="E972" s="70">
        <v>22356</v>
      </c>
      <c r="F972" s="64" t="s">
        <v>2655</v>
      </c>
      <c r="G972" s="64" t="s">
        <v>2821</v>
      </c>
    </row>
    <row r="973" spans="1:7" s="4" customFormat="1" x14ac:dyDescent="0.25">
      <c r="A973" s="50" t="s">
        <v>19</v>
      </c>
      <c r="B973" s="181">
        <v>651106450323</v>
      </c>
      <c r="C973" s="97">
        <v>45268</v>
      </c>
      <c r="D973" s="50" t="s">
        <v>2822</v>
      </c>
      <c r="E973" s="70">
        <v>24052</v>
      </c>
      <c r="F973" s="64" t="s">
        <v>2655</v>
      </c>
      <c r="G973" s="64" t="s">
        <v>2823</v>
      </c>
    </row>
    <row r="974" spans="1:7" s="4" customFormat="1" x14ac:dyDescent="0.25">
      <c r="A974" s="50" t="s">
        <v>19</v>
      </c>
      <c r="B974" s="181">
        <v>950217350073</v>
      </c>
      <c r="C974" s="97">
        <v>45268</v>
      </c>
      <c r="D974" s="50" t="s">
        <v>2824</v>
      </c>
      <c r="E974" s="70">
        <v>34747</v>
      </c>
      <c r="F974" s="64" t="s">
        <v>2655</v>
      </c>
      <c r="G974" s="64" t="s">
        <v>2825</v>
      </c>
    </row>
    <row r="975" spans="1:7" s="4" customFormat="1" x14ac:dyDescent="0.25">
      <c r="A975" s="90" t="s">
        <v>19</v>
      </c>
      <c r="B975" s="85" t="s">
        <v>2826</v>
      </c>
      <c r="C975" s="86">
        <v>44414</v>
      </c>
      <c r="D975" s="84" t="s">
        <v>2827</v>
      </c>
      <c r="E975" s="86">
        <v>30951</v>
      </c>
      <c r="F975" s="84" t="s">
        <v>2652</v>
      </c>
      <c r="G975" s="84" t="s">
        <v>2828</v>
      </c>
    </row>
    <row r="976" spans="1:7" s="4" customFormat="1" x14ac:dyDescent="0.25">
      <c r="A976" s="84" t="s">
        <v>19</v>
      </c>
      <c r="B976" s="85" t="s">
        <v>920</v>
      </c>
      <c r="C976" s="84" t="s">
        <v>2829</v>
      </c>
      <c r="D976" s="84" t="s">
        <v>921</v>
      </c>
      <c r="E976" s="84" t="s">
        <v>922</v>
      </c>
      <c r="F976" s="84" t="s">
        <v>699</v>
      </c>
      <c r="G976" s="84" t="s">
        <v>2830</v>
      </c>
    </row>
    <row r="977" spans="1:7" s="4" customFormat="1" x14ac:dyDescent="0.25">
      <c r="A977" s="64" t="s">
        <v>19</v>
      </c>
      <c r="B977" s="87" t="s">
        <v>923</v>
      </c>
      <c r="C977" s="64" t="s">
        <v>2829</v>
      </c>
      <c r="D977" s="64" t="s">
        <v>924</v>
      </c>
      <c r="E977" s="64" t="s">
        <v>925</v>
      </c>
      <c r="F977" s="64" t="s">
        <v>752</v>
      </c>
      <c r="G977" s="64" t="s">
        <v>2831</v>
      </c>
    </row>
    <row r="978" spans="1:7" s="4" customFormat="1" x14ac:dyDescent="0.25">
      <c r="A978" s="64" t="s">
        <v>19</v>
      </c>
      <c r="B978" s="87" t="s">
        <v>927</v>
      </c>
      <c r="C978" s="64" t="s">
        <v>2829</v>
      </c>
      <c r="D978" s="64" t="s">
        <v>928</v>
      </c>
      <c r="E978" s="64" t="s">
        <v>929</v>
      </c>
      <c r="F978" s="64" t="s">
        <v>752</v>
      </c>
      <c r="G978" s="64" t="s">
        <v>2832</v>
      </c>
    </row>
    <row r="979" spans="1:7" s="4" customFormat="1" x14ac:dyDescent="0.25">
      <c r="A979" s="64" t="s">
        <v>19</v>
      </c>
      <c r="B979" s="87" t="s">
        <v>931</v>
      </c>
      <c r="C979" s="64" t="s">
        <v>2829</v>
      </c>
      <c r="D979" s="64" t="s">
        <v>932</v>
      </c>
      <c r="E979" s="64" t="s">
        <v>933</v>
      </c>
      <c r="F979" s="64" t="s">
        <v>752</v>
      </c>
      <c r="G979" s="64" t="s">
        <v>2832</v>
      </c>
    </row>
    <row r="980" spans="1:7" s="4" customFormat="1" x14ac:dyDescent="0.25">
      <c r="A980" s="64" t="s">
        <v>19</v>
      </c>
      <c r="B980" s="87" t="s">
        <v>934</v>
      </c>
      <c r="C980" s="64" t="s">
        <v>2829</v>
      </c>
      <c r="D980" s="64" t="s">
        <v>935</v>
      </c>
      <c r="E980" s="64" t="s">
        <v>936</v>
      </c>
      <c r="F980" s="64" t="s">
        <v>752</v>
      </c>
      <c r="G980" s="64" t="s">
        <v>2832</v>
      </c>
    </row>
    <row r="981" spans="1:7" s="4" customFormat="1" x14ac:dyDescent="0.25">
      <c r="A981" s="64" t="s">
        <v>19</v>
      </c>
      <c r="B981" s="87" t="s">
        <v>937</v>
      </c>
      <c r="C981" s="64" t="s">
        <v>2829</v>
      </c>
      <c r="D981" s="64" t="s">
        <v>938</v>
      </c>
      <c r="E981" s="64" t="s">
        <v>936</v>
      </c>
      <c r="F981" s="64" t="s">
        <v>752</v>
      </c>
      <c r="G981" s="64" t="s">
        <v>2832</v>
      </c>
    </row>
    <row r="982" spans="1:7" s="4" customFormat="1" x14ac:dyDescent="0.25">
      <c r="A982" s="64" t="s">
        <v>19</v>
      </c>
      <c r="B982" s="87" t="s">
        <v>939</v>
      </c>
      <c r="C982" s="70">
        <v>45022</v>
      </c>
      <c r="D982" s="64" t="s">
        <v>940</v>
      </c>
      <c r="E982" s="70">
        <v>38448</v>
      </c>
      <c r="F982" s="64" t="s">
        <v>752</v>
      </c>
      <c r="G982" s="64" t="s">
        <v>2832</v>
      </c>
    </row>
    <row r="983" spans="1:7" s="4" customFormat="1" x14ac:dyDescent="0.25">
      <c r="A983" s="64" t="s">
        <v>19</v>
      </c>
      <c r="B983" s="87" t="s">
        <v>941</v>
      </c>
      <c r="C983" s="64" t="s">
        <v>2829</v>
      </c>
      <c r="D983" s="64" t="s">
        <v>942</v>
      </c>
      <c r="E983" s="64" t="s">
        <v>943</v>
      </c>
      <c r="F983" s="64" t="s">
        <v>752</v>
      </c>
      <c r="G983" s="64" t="s">
        <v>2833</v>
      </c>
    </row>
    <row r="984" spans="1:7" s="4" customFormat="1" x14ac:dyDescent="0.25">
      <c r="A984" s="64" t="s">
        <v>19</v>
      </c>
      <c r="B984" s="87" t="s">
        <v>945</v>
      </c>
      <c r="C984" s="64" t="s">
        <v>2829</v>
      </c>
      <c r="D984" s="64" t="s">
        <v>946</v>
      </c>
      <c r="E984" s="64" t="s">
        <v>947</v>
      </c>
      <c r="F984" s="64" t="s">
        <v>752</v>
      </c>
      <c r="G984" s="64" t="s">
        <v>2834</v>
      </c>
    </row>
    <row r="985" spans="1:7" s="4" customFormat="1" x14ac:dyDescent="0.25">
      <c r="A985" s="64" t="s">
        <v>19</v>
      </c>
      <c r="B985" s="87" t="s">
        <v>949</v>
      </c>
      <c r="C985" s="64" t="s">
        <v>2829</v>
      </c>
      <c r="D985" s="64" t="s">
        <v>950</v>
      </c>
      <c r="E985" s="64" t="s">
        <v>951</v>
      </c>
      <c r="F985" s="64" t="s">
        <v>752</v>
      </c>
      <c r="G985" s="64" t="s">
        <v>2835</v>
      </c>
    </row>
    <row r="986" spans="1:7" s="4" customFormat="1" x14ac:dyDescent="0.25">
      <c r="A986" s="64" t="s">
        <v>19</v>
      </c>
      <c r="B986" s="87" t="s">
        <v>953</v>
      </c>
      <c r="C986" s="64" t="s">
        <v>2829</v>
      </c>
      <c r="D986" s="64" t="s">
        <v>954</v>
      </c>
      <c r="E986" s="64" t="s">
        <v>955</v>
      </c>
      <c r="F986" s="64" t="s">
        <v>752</v>
      </c>
      <c r="G986" s="64" t="s">
        <v>2836</v>
      </c>
    </row>
    <row r="987" spans="1:7" s="4" customFormat="1" x14ac:dyDescent="0.25">
      <c r="A987" s="64" t="s">
        <v>19</v>
      </c>
      <c r="B987" s="87" t="s">
        <v>957</v>
      </c>
      <c r="C987" s="64" t="s">
        <v>2829</v>
      </c>
      <c r="D987" s="64" t="s">
        <v>958</v>
      </c>
      <c r="E987" s="64" t="s">
        <v>959</v>
      </c>
      <c r="F987" s="64" t="s">
        <v>752</v>
      </c>
      <c r="G987" s="64" t="s">
        <v>2835</v>
      </c>
    </row>
    <row r="988" spans="1:7" s="4" customFormat="1" x14ac:dyDescent="0.25">
      <c r="A988" s="64" t="s">
        <v>19</v>
      </c>
      <c r="B988" s="87" t="s">
        <v>960</v>
      </c>
      <c r="C988" s="64" t="s">
        <v>2829</v>
      </c>
      <c r="D988" s="64" t="s">
        <v>961</v>
      </c>
      <c r="E988" s="64" t="s">
        <v>962</v>
      </c>
      <c r="F988" s="64" t="s">
        <v>752</v>
      </c>
      <c r="G988" s="64" t="s">
        <v>2837</v>
      </c>
    </row>
    <row r="989" spans="1:7" s="4" customFormat="1" x14ac:dyDescent="0.25">
      <c r="A989" s="64" t="s">
        <v>19</v>
      </c>
      <c r="B989" s="87" t="s">
        <v>964</v>
      </c>
      <c r="C989" s="64" t="s">
        <v>2829</v>
      </c>
      <c r="D989" s="64" t="s">
        <v>965</v>
      </c>
      <c r="E989" s="64" t="s">
        <v>966</v>
      </c>
      <c r="F989" s="64" t="s">
        <v>752</v>
      </c>
      <c r="G989" s="64" t="s">
        <v>2838</v>
      </c>
    </row>
    <row r="990" spans="1:7" s="4" customFormat="1" x14ac:dyDescent="0.25">
      <c r="A990" s="64" t="s">
        <v>19</v>
      </c>
      <c r="B990" s="87" t="s">
        <v>967</v>
      </c>
      <c r="C990" s="64" t="s">
        <v>2829</v>
      </c>
      <c r="D990" s="64" t="s">
        <v>968</v>
      </c>
      <c r="E990" s="64" t="s">
        <v>969</v>
      </c>
      <c r="F990" s="64" t="s">
        <v>752</v>
      </c>
      <c r="G990" s="64" t="s">
        <v>2839</v>
      </c>
    </row>
    <row r="991" spans="1:7" s="4" customFormat="1" x14ac:dyDescent="0.25">
      <c r="A991" s="64" t="s">
        <v>19</v>
      </c>
      <c r="B991" s="87" t="s">
        <v>971</v>
      </c>
      <c r="C991" s="64" t="s">
        <v>2829</v>
      </c>
      <c r="D991" s="64" t="s">
        <v>972</v>
      </c>
      <c r="E991" s="64" t="s">
        <v>973</v>
      </c>
      <c r="F991" s="64" t="s">
        <v>752</v>
      </c>
      <c r="G991" s="64" t="s">
        <v>2840</v>
      </c>
    </row>
    <row r="992" spans="1:7" s="4" customFormat="1" x14ac:dyDescent="0.25">
      <c r="A992" s="84" t="s">
        <v>19</v>
      </c>
      <c r="B992" s="98">
        <v>840106350502</v>
      </c>
      <c r="C992" s="86">
        <v>44673</v>
      </c>
      <c r="D992" s="84" t="s">
        <v>2841</v>
      </c>
      <c r="E992" s="86">
        <v>30687</v>
      </c>
      <c r="F992" s="84" t="s">
        <v>699</v>
      </c>
      <c r="G992" s="84" t="s">
        <v>2842</v>
      </c>
    </row>
    <row r="993" spans="1:7" s="4" customFormat="1" x14ac:dyDescent="0.25">
      <c r="A993" s="64" t="s">
        <v>19</v>
      </c>
      <c r="B993" s="69">
        <v>580726401113</v>
      </c>
      <c r="C993" s="70">
        <v>44673</v>
      </c>
      <c r="D993" s="64" t="s">
        <v>2843</v>
      </c>
      <c r="E993" s="70">
        <v>21392</v>
      </c>
      <c r="F993" s="64" t="s">
        <v>752</v>
      </c>
      <c r="G993" s="64" t="s">
        <v>2844</v>
      </c>
    </row>
    <row r="994" spans="1:7" s="4" customFormat="1" x14ac:dyDescent="0.25">
      <c r="A994" s="64" t="s">
        <v>19</v>
      </c>
      <c r="B994" s="69">
        <v>871013350535</v>
      </c>
      <c r="C994" s="70">
        <v>44673</v>
      </c>
      <c r="D994" s="64" t="s">
        <v>2845</v>
      </c>
      <c r="E994" s="70">
        <v>32063</v>
      </c>
      <c r="F994" s="64" t="s">
        <v>752</v>
      </c>
      <c r="G994" s="64" t="s">
        <v>2846</v>
      </c>
    </row>
    <row r="995" spans="1:7" s="4" customFormat="1" x14ac:dyDescent="0.25">
      <c r="A995" s="64" t="s">
        <v>19</v>
      </c>
      <c r="B995" s="69">
        <v>900120450628</v>
      </c>
      <c r="C995" s="70">
        <v>44673</v>
      </c>
      <c r="D995" s="64" t="s">
        <v>2847</v>
      </c>
      <c r="E995" s="70">
        <v>32893</v>
      </c>
      <c r="F995" s="64" t="s">
        <v>752</v>
      </c>
      <c r="G995" s="64" t="s">
        <v>2848</v>
      </c>
    </row>
    <row r="996" spans="1:7" s="4" customFormat="1" x14ac:dyDescent="0.25">
      <c r="A996" s="84" t="s">
        <v>19</v>
      </c>
      <c r="B996" s="85" t="s">
        <v>2849</v>
      </c>
      <c r="C996" s="86">
        <v>45033</v>
      </c>
      <c r="D996" s="84" t="s">
        <v>2850</v>
      </c>
      <c r="E996" s="86">
        <v>35163</v>
      </c>
      <c r="F996" s="84" t="s">
        <v>699</v>
      </c>
      <c r="G996" s="84" t="s">
        <v>2851</v>
      </c>
    </row>
    <row r="997" spans="1:7" s="4" customFormat="1" x14ac:dyDescent="0.25">
      <c r="A997" s="64" t="s">
        <v>19</v>
      </c>
      <c r="B997" s="87" t="s">
        <v>2852</v>
      </c>
      <c r="C997" s="70">
        <v>45033</v>
      </c>
      <c r="D997" s="64" t="s">
        <v>2853</v>
      </c>
      <c r="E997" s="70">
        <v>23721</v>
      </c>
      <c r="F997" s="64" t="s">
        <v>752</v>
      </c>
      <c r="G997" s="64" t="s">
        <v>2854</v>
      </c>
    </row>
    <row r="998" spans="1:7" s="4" customFormat="1" x14ac:dyDescent="0.25">
      <c r="A998" s="64" t="s">
        <v>19</v>
      </c>
      <c r="B998" s="87" t="s">
        <v>2855</v>
      </c>
      <c r="C998" s="70">
        <v>45033</v>
      </c>
      <c r="D998" s="64" t="s">
        <v>2856</v>
      </c>
      <c r="E998" s="70">
        <v>25701</v>
      </c>
      <c r="F998" s="64" t="s">
        <v>752</v>
      </c>
      <c r="G998" s="64" t="s">
        <v>2857</v>
      </c>
    </row>
    <row r="999" spans="1:7" s="4" customFormat="1" x14ac:dyDescent="0.25">
      <c r="A999" s="64" t="s">
        <v>19</v>
      </c>
      <c r="B999" s="87" t="s">
        <v>2858</v>
      </c>
      <c r="C999" s="70">
        <v>45033</v>
      </c>
      <c r="D999" s="64" t="s">
        <v>2859</v>
      </c>
      <c r="E999" s="70">
        <v>37246</v>
      </c>
      <c r="F999" s="64" t="s">
        <v>752</v>
      </c>
      <c r="G999" s="64" t="s">
        <v>2860</v>
      </c>
    </row>
    <row r="1000" spans="1:7" s="4" customFormat="1" x14ac:dyDescent="0.25">
      <c r="A1000" s="84" t="s">
        <v>19</v>
      </c>
      <c r="B1000" s="85" t="s">
        <v>2861</v>
      </c>
      <c r="C1000" s="84" t="s">
        <v>2862</v>
      </c>
      <c r="D1000" s="84" t="s">
        <v>2863</v>
      </c>
      <c r="E1000" s="84" t="s">
        <v>2864</v>
      </c>
      <c r="F1000" s="84" t="s">
        <v>2347</v>
      </c>
      <c r="G1000" s="84" t="s">
        <v>2865</v>
      </c>
    </row>
    <row r="1001" spans="1:7" s="4" customFormat="1" x14ac:dyDescent="0.25">
      <c r="A1001" s="64" t="s">
        <v>19</v>
      </c>
      <c r="B1001" s="87" t="s">
        <v>2866</v>
      </c>
      <c r="C1001" s="64" t="s">
        <v>2862</v>
      </c>
      <c r="D1001" s="64" t="s">
        <v>2867</v>
      </c>
      <c r="E1001" s="64" t="s">
        <v>2868</v>
      </c>
      <c r="F1001" s="64" t="s">
        <v>678</v>
      </c>
      <c r="G1001" s="64" t="s">
        <v>2869</v>
      </c>
    </row>
    <row r="1002" spans="1:7" s="4" customFormat="1" x14ac:dyDescent="0.25">
      <c r="A1002" s="64" t="s">
        <v>19</v>
      </c>
      <c r="B1002" s="87" t="s">
        <v>2870</v>
      </c>
      <c r="C1002" s="64" t="s">
        <v>2862</v>
      </c>
      <c r="D1002" s="64" t="s">
        <v>2871</v>
      </c>
      <c r="E1002" s="64" t="s">
        <v>2872</v>
      </c>
      <c r="F1002" s="64" t="s">
        <v>678</v>
      </c>
      <c r="G1002" s="64" t="s">
        <v>2873</v>
      </c>
    </row>
    <row r="1003" spans="1:7" s="4" customFormat="1" x14ac:dyDescent="0.25">
      <c r="A1003" s="64" t="s">
        <v>19</v>
      </c>
      <c r="B1003" s="87" t="s">
        <v>2874</v>
      </c>
      <c r="C1003" s="64" t="s">
        <v>2862</v>
      </c>
      <c r="D1003" s="64" t="s">
        <v>2875</v>
      </c>
      <c r="E1003" s="64" t="s">
        <v>2876</v>
      </c>
      <c r="F1003" s="64" t="s">
        <v>678</v>
      </c>
      <c r="G1003" s="64" t="s">
        <v>2877</v>
      </c>
    </row>
    <row r="1004" spans="1:7" s="4" customFormat="1" x14ac:dyDescent="0.25">
      <c r="A1004" s="64" t="s">
        <v>19</v>
      </c>
      <c r="B1004" s="87" t="s">
        <v>2878</v>
      </c>
      <c r="C1004" s="64" t="s">
        <v>2862</v>
      </c>
      <c r="D1004" s="64" t="s">
        <v>2879</v>
      </c>
      <c r="E1004" s="64" t="s">
        <v>2880</v>
      </c>
      <c r="F1004" s="64" t="s">
        <v>678</v>
      </c>
      <c r="G1004" s="64" t="s">
        <v>2877</v>
      </c>
    </row>
    <row r="1005" spans="1:7" s="4" customFormat="1" x14ac:dyDescent="0.25">
      <c r="A1005" s="64" t="s">
        <v>19</v>
      </c>
      <c r="B1005" s="87" t="s">
        <v>2881</v>
      </c>
      <c r="C1005" s="64" t="s">
        <v>2862</v>
      </c>
      <c r="D1005" s="64" t="s">
        <v>2882</v>
      </c>
      <c r="E1005" s="64" t="s">
        <v>2883</v>
      </c>
      <c r="F1005" s="64" t="s">
        <v>678</v>
      </c>
      <c r="G1005" s="64" t="s">
        <v>2884</v>
      </c>
    </row>
    <row r="1006" spans="1:7" s="4" customFormat="1" x14ac:dyDescent="0.25">
      <c r="A1006" s="64" t="s">
        <v>19</v>
      </c>
      <c r="B1006" s="87" t="s">
        <v>2885</v>
      </c>
      <c r="C1006" s="64" t="s">
        <v>2862</v>
      </c>
      <c r="D1006" s="64" t="s">
        <v>2886</v>
      </c>
      <c r="E1006" s="64" t="s">
        <v>2887</v>
      </c>
      <c r="F1006" s="64" t="s">
        <v>678</v>
      </c>
      <c r="G1006" s="64" t="s">
        <v>2888</v>
      </c>
    </row>
    <row r="1007" spans="1:7" s="4" customFormat="1" x14ac:dyDescent="0.25">
      <c r="A1007" s="64" t="s">
        <v>19</v>
      </c>
      <c r="B1007" s="87" t="s">
        <v>2889</v>
      </c>
      <c r="C1007" s="64" t="s">
        <v>2862</v>
      </c>
      <c r="D1007" s="64" t="s">
        <v>2890</v>
      </c>
      <c r="E1007" s="64" t="s">
        <v>2891</v>
      </c>
      <c r="F1007" s="64" t="s">
        <v>678</v>
      </c>
      <c r="G1007" s="64" t="s">
        <v>2892</v>
      </c>
    </row>
    <row r="1008" spans="1:7" s="4" customFormat="1" x14ac:dyDescent="0.25">
      <c r="A1008" s="64" t="s">
        <v>19</v>
      </c>
      <c r="B1008" s="87" t="s">
        <v>2893</v>
      </c>
      <c r="C1008" s="64" t="s">
        <v>2862</v>
      </c>
      <c r="D1008" s="64" t="s">
        <v>2894</v>
      </c>
      <c r="E1008" s="64" t="s">
        <v>2895</v>
      </c>
      <c r="F1008" s="64" t="s">
        <v>678</v>
      </c>
      <c r="G1008" s="64" t="s">
        <v>2896</v>
      </c>
    </row>
    <row r="1009" spans="1:7" s="4" customFormat="1" x14ac:dyDescent="0.25">
      <c r="A1009" s="84" t="s">
        <v>19</v>
      </c>
      <c r="B1009" s="98">
        <v>851130350012</v>
      </c>
      <c r="C1009" s="86">
        <v>44636</v>
      </c>
      <c r="D1009" s="84" t="s">
        <v>889</v>
      </c>
      <c r="E1009" s="86">
        <v>31381</v>
      </c>
      <c r="F1009" s="84" t="s">
        <v>699</v>
      </c>
      <c r="G1009" s="84" t="s">
        <v>2897</v>
      </c>
    </row>
    <row r="1010" spans="1:7" s="4" customFormat="1" x14ac:dyDescent="0.25">
      <c r="A1010" s="64" t="s">
        <v>19</v>
      </c>
      <c r="B1010" s="87" t="s">
        <v>892</v>
      </c>
      <c r="C1010" s="70">
        <v>44727</v>
      </c>
      <c r="D1010" s="64" t="s">
        <v>893</v>
      </c>
      <c r="E1010" s="70">
        <v>13321</v>
      </c>
      <c r="F1010" s="64" t="s">
        <v>752</v>
      </c>
      <c r="G1010" s="64" t="s">
        <v>2898</v>
      </c>
    </row>
    <row r="1011" spans="1:7" s="4" customFormat="1" x14ac:dyDescent="0.25">
      <c r="A1011" s="64" t="s">
        <v>19</v>
      </c>
      <c r="B1011" s="87" t="s">
        <v>895</v>
      </c>
      <c r="C1011" s="70">
        <v>44636</v>
      </c>
      <c r="D1011" s="64" t="s">
        <v>896</v>
      </c>
      <c r="E1011" s="64" t="s">
        <v>897</v>
      </c>
      <c r="F1011" s="64" t="s">
        <v>752</v>
      </c>
      <c r="G1011" s="64" t="s">
        <v>2899</v>
      </c>
    </row>
    <row r="1012" spans="1:7" s="4" customFormat="1" x14ac:dyDescent="0.25">
      <c r="A1012" s="64" t="s">
        <v>19</v>
      </c>
      <c r="B1012" s="87" t="s">
        <v>899</v>
      </c>
      <c r="C1012" s="70">
        <v>44636</v>
      </c>
      <c r="D1012" s="64" t="s">
        <v>900</v>
      </c>
      <c r="E1012" s="64" t="s">
        <v>901</v>
      </c>
      <c r="F1012" s="64" t="s">
        <v>752</v>
      </c>
      <c r="G1012" s="64" t="s">
        <v>2900</v>
      </c>
    </row>
    <row r="1013" spans="1:7" s="4" customFormat="1" x14ac:dyDescent="0.25">
      <c r="A1013" s="64" t="s">
        <v>19</v>
      </c>
      <c r="B1013" s="87" t="s">
        <v>903</v>
      </c>
      <c r="C1013" s="70">
        <v>44636</v>
      </c>
      <c r="D1013" s="64" t="s">
        <v>904</v>
      </c>
      <c r="E1013" s="64" t="s">
        <v>905</v>
      </c>
      <c r="F1013" s="64" t="s">
        <v>752</v>
      </c>
      <c r="G1013" s="64" t="s">
        <v>2901</v>
      </c>
    </row>
    <row r="1014" spans="1:7" s="4" customFormat="1" x14ac:dyDescent="0.25">
      <c r="A1014" s="64" t="s">
        <v>19</v>
      </c>
      <c r="B1014" s="87" t="s">
        <v>907</v>
      </c>
      <c r="C1014" s="70">
        <v>44636</v>
      </c>
      <c r="D1014" s="64" t="s">
        <v>908</v>
      </c>
      <c r="E1014" s="64" t="s">
        <v>909</v>
      </c>
      <c r="F1014" s="64" t="s">
        <v>752</v>
      </c>
      <c r="G1014" s="64" t="s">
        <v>2902</v>
      </c>
    </row>
    <row r="1015" spans="1:7" s="4" customFormat="1" x14ac:dyDescent="0.25">
      <c r="A1015" s="64" t="s">
        <v>19</v>
      </c>
      <c r="B1015" s="87" t="s">
        <v>911</v>
      </c>
      <c r="C1015" s="70">
        <v>44636</v>
      </c>
      <c r="D1015" s="64" t="s">
        <v>912</v>
      </c>
      <c r="E1015" s="70">
        <v>19890</v>
      </c>
      <c r="F1015" s="64" t="s">
        <v>752</v>
      </c>
      <c r="G1015" s="64" t="s">
        <v>2903</v>
      </c>
    </row>
    <row r="1016" spans="1:7" s="4" customFormat="1" x14ac:dyDescent="0.25">
      <c r="A1016" s="64" t="s">
        <v>19</v>
      </c>
      <c r="B1016" s="87" t="s">
        <v>914</v>
      </c>
      <c r="C1016" s="70">
        <v>44636</v>
      </c>
      <c r="D1016" s="64" t="s">
        <v>915</v>
      </c>
      <c r="E1016" s="70">
        <v>21454</v>
      </c>
      <c r="F1016" s="64" t="s">
        <v>752</v>
      </c>
      <c r="G1016" s="64" t="s">
        <v>2904</v>
      </c>
    </row>
    <row r="1017" spans="1:7" s="4" customFormat="1" x14ac:dyDescent="0.25">
      <c r="A1017" s="64" t="s">
        <v>19</v>
      </c>
      <c r="B1017" s="87" t="s">
        <v>917</v>
      </c>
      <c r="C1017" s="70">
        <v>44636</v>
      </c>
      <c r="D1017" s="64" t="s">
        <v>918</v>
      </c>
      <c r="E1017" s="70">
        <v>31219</v>
      </c>
      <c r="F1017" s="64" t="s">
        <v>752</v>
      </c>
      <c r="G1017" s="64" t="s">
        <v>2905</v>
      </c>
    </row>
    <row r="1018" spans="1:7" s="4" customFormat="1" x14ac:dyDescent="0.25">
      <c r="A1018" s="84" t="s">
        <v>19</v>
      </c>
      <c r="B1018" s="84" t="s">
        <v>2906</v>
      </c>
      <c r="C1018" s="86">
        <v>45043</v>
      </c>
      <c r="D1018" s="84" t="s">
        <v>2907</v>
      </c>
      <c r="E1018" s="86">
        <v>30110</v>
      </c>
      <c r="F1018" s="84" t="s">
        <v>699</v>
      </c>
      <c r="G1018" s="84" t="s">
        <v>2908</v>
      </c>
    </row>
    <row r="1019" spans="1:7" s="4" customFormat="1" x14ac:dyDescent="0.25">
      <c r="A1019" s="64" t="s">
        <v>19</v>
      </c>
      <c r="B1019" s="87" t="s">
        <v>2909</v>
      </c>
      <c r="C1019" s="70">
        <v>45043</v>
      </c>
      <c r="D1019" s="64" t="s">
        <v>2910</v>
      </c>
      <c r="E1019" s="70">
        <v>18315</v>
      </c>
      <c r="F1019" s="64" t="s">
        <v>752</v>
      </c>
      <c r="G1019" s="64" t="s">
        <v>2911</v>
      </c>
    </row>
    <row r="1020" spans="1:7" s="4" customFormat="1" x14ac:dyDescent="0.25">
      <c r="A1020" s="64" t="s">
        <v>19</v>
      </c>
      <c r="B1020" s="87" t="s">
        <v>2912</v>
      </c>
      <c r="C1020" s="70">
        <v>45043</v>
      </c>
      <c r="D1020" s="64" t="s">
        <v>2913</v>
      </c>
      <c r="E1020" s="70">
        <v>18859</v>
      </c>
      <c r="F1020" s="64" t="s">
        <v>752</v>
      </c>
      <c r="G1020" s="64" t="s">
        <v>2914</v>
      </c>
    </row>
    <row r="1021" spans="1:7" s="4" customFormat="1" x14ac:dyDescent="0.25">
      <c r="A1021" s="64" t="s">
        <v>19</v>
      </c>
      <c r="B1021" s="87" t="s">
        <v>2915</v>
      </c>
      <c r="C1021" s="70">
        <v>45043</v>
      </c>
      <c r="D1021" s="64" t="s">
        <v>2916</v>
      </c>
      <c r="E1021" s="70">
        <v>27492</v>
      </c>
      <c r="F1021" s="64" t="s">
        <v>752</v>
      </c>
      <c r="G1021" s="64" t="s">
        <v>2917</v>
      </c>
    </row>
    <row r="1022" spans="1:7" s="4" customFormat="1" x14ac:dyDescent="0.25">
      <c r="A1022" s="84" t="s">
        <v>19</v>
      </c>
      <c r="B1022" s="85" t="s">
        <v>1379</v>
      </c>
      <c r="C1022" s="86">
        <v>44726</v>
      </c>
      <c r="D1022" s="84" t="s">
        <v>1380</v>
      </c>
      <c r="E1022" s="86">
        <v>31486.5</v>
      </c>
      <c r="F1022" s="84" t="s">
        <v>699</v>
      </c>
      <c r="G1022" s="84" t="s">
        <v>2908</v>
      </c>
    </row>
    <row r="1023" spans="1:7" s="4" customFormat="1" x14ac:dyDescent="0.25">
      <c r="A1023" s="64" t="s">
        <v>19</v>
      </c>
      <c r="B1023" s="87" t="s">
        <v>1382</v>
      </c>
      <c r="C1023" s="70">
        <v>44726</v>
      </c>
      <c r="D1023" s="64" t="s">
        <v>1383</v>
      </c>
      <c r="E1023" s="70">
        <v>32004.5</v>
      </c>
      <c r="F1023" s="64" t="s">
        <v>752</v>
      </c>
      <c r="G1023" s="64" t="s">
        <v>2918</v>
      </c>
    </row>
    <row r="1024" spans="1:7" s="4" customFormat="1" x14ac:dyDescent="0.25">
      <c r="A1024" s="64" t="s">
        <v>19</v>
      </c>
      <c r="B1024" s="87" t="s">
        <v>1385</v>
      </c>
      <c r="C1024" s="70">
        <v>44726</v>
      </c>
      <c r="D1024" s="64" t="s">
        <v>1386</v>
      </c>
      <c r="E1024" s="70">
        <v>22982</v>
      </c>
      <c r="F1024" s="64" t="s">
        <v>752</v>
      </c>
      <c r="G1024" s="64" t="s">
        <v>2919</v>
      </c>
    </row>
    <row r="1025" spans="1:7" s="4" customFormat="1" x14ac:dyDescent="0.25">
      <c r="A1025" s="64" t="s">
        <v>19</v>
      </c>
      <c r="B1025" s="87" t="s">
        <v>1388</v>
      </c>
      <c r="C1025" s="70">
        <v>44726</v>
      </c>
      <c r="D1025" s="64" t="s">
        <v>1389</v>
      </c>
      <c r="E1025" s="70">
        <v>21767</v>
      </c>
      <c r="F1025" s="64" t="s">
        <v>752</v>
      </c>
      <c r="G1025" s="64" t="s">
        <v>2920</v>
      </c>
    </row>
    <row r="1026" spans="1:7" s="4" customFormat="1" x14ac:dyDescent="0.25">
      <c r="A1026" s="64" t="s">
        <v>19</v>
      </c>
      <c r="B1026" s="87" t="s">
        <v>1391</v>
      </c>
      <c r="C1026" s="70">
        <v>44726</v>
      </c>
      <c r="D1026" s="64" t="s">
        <v>1392</v>
      </c>
      <c r="E1026" s="70">
        <v>23488</v>
      </c>
      <c r="F1026" s="64" t="s">
        <v>752</v>
      </c>
      <c r="G1026" s="64" t="s">
        <v>2921</v>
      </c>
    </row>
    <row r="1027" spans="1:7" s="4" customFormat="1" x14ac:dyDescent="0.25">
      <c r="A1027" s="64" t="s">
        <v>19</v>
      </c>
      <c r="B1027" s="87" t="s">
        <v>1394</v>
      </c>
      <c r="C1027" s="70">
        <v>44726</v>
      </c>
      <c r="D1027" s="64" t="s">
        <v>1395</v>
      </c>
      <c r="E1027" s="70">
        <v>23474</v>
      </c>
      <c r="F1027" s="64" t="s">
        <v>752</v>
      </c>
      <c r="G1027" s="64" t="s">
        <v>2922</v>
      </c>
    </row>
    <row r="1028" spans="1:7" s="4" customFormat="1" x14ac:dyDescent="0.25">
      <c r="A1028" s="64" t="s">
        <v>20</v>
      </c>
      <c r="B1028" s="87"/>
      <c r="C1028" s="70">
        <v>44726</v>
      </c>
      <c r="D1028" s="64" t="s">
        <v>1397</v>
      </c>
      <c r="E1028" s="70">
        <v>31060</v>
      </c>
      <c r="F1028" s="64" t="s">
        <v>752</v>
      </c>
      <c r="G1028" s="64" t="s">
        <v>2923</v>
      </c>
    </row>
    <row r="1029" spans="1:7" s="4" customFormat="1" x14ac:dyDescent="0.25">
      <c r="A1029" s="64" t="s">
        <v>19</v>
      </c>
      <c r="B1029" s="87" t="s">
        <v>1402</v>
      </c>
      <c r="C1029" s="70">
        <v>44726</v>
      </c>
      <c r="D1029" s="64" t="s">
        <v>1403</v>
      </c>
      <c r="E1029" s="70">
        <v>14721</v>
      </c>
      <c r="F1029" s="64" t="s">
        <v>752</v>
      </c>
      <c r="G1029" s="64" t="s">
        <v>2924</v>
      </c>
    </row>
    <row r="1030" spans="1:7" s="4" customFormat="1" x14ac:dyDescent="0.25">
      <c r="A1030" s="64" t="s">
        <v>19</v>
      </c>
      <c r="B1030" s="87" t="s">
        <v>1405</v>
      </c>
      <c r="C1030" s="70">
        <v>44726</v>
      </c>
      <c r="D1030" s="64" t="s">
        <v>2925</v>
      </c>
      <c r="E1030" s="70">
        <v>15677</v>
      </c>
      <c r="F1030" s="64" t="s">
        <v>752</v>
      </c>
      <c r="G1030" s="64" t="s">
        <v>2926</v>
      </c>
    </row>
    <row r="1031" spans="1:7" s="4" customFormat="1" x14ac:dyDescent="0.25">
      <c r="A1031" s="64" t="s">
        <v>19</v>
      </c>
      <c r="B1031" s="87" t="s">
        <v>1399</v>
      </c>
      <c r="C1031" s="70">
        <v>44726</v>
      </c>
      <c r="D1031" s="64" t="s">
        <v>1400</v>
      </c>
      <c r="E1031" s="70">
        <v>33392</v>
      </c>
      <c r="F1031" s="64" t="s">
        <v>752</v>
      </c>
      <c r="G1031" s="64" t="s">
        <v>2927</v>
      </c>
    </row>
    <row r="1032" spans="1:7" s="4" customFormat="1" x14ac:dyDescent="0.25">
      <c r="A1032" s="84" t="s">
        <v>19</v>
      </c>
      <c r="B1032" s="85" t="s">
        <v>866</v>
      </c>
      <c r="C1032" s="86">
        <v>44636</v>
      </c>
      <c r="D1032" s="84" t="s">
        <v>868</v>
      </c>
      <c r="E1032" s="84" t="s">
        <v>869</v>
      </c>
      <c r="F1032" s="84" t="s">
        <v>2928</v>
      </c>
      <c r="G1032" s="84" t="s">
        <v>2908</v>
      </c>
    </row>
    <row r="1033" spans="1:7" s="4" customFormat="1" x14ac:dyDescent="0.25">
      <c r="A1033" s="64" t="s">
        <v>19</v>
      </c>
      <c r="B1033" s="87" t="s">
        <v>870</v>
      </c>
      <c r="C1033" s="70">
        <v>44636</v>
      </c>
      <c r="D1033" s="64" t="s">
        <v>871</v>
      </c>
      <c r="E1033" s="64" t="s">
        <v>872</v>
      </c>
      <c r="F1033" s="64" t="s">
        <v>752</v>
      </c>
      <c r="G1033" s="64" t="s">
        <v>2929</v>
      </c>
    </row>
    <row r="1034" spans="1:7" s="4" customFormat="1" x14ac:dyDescent="0.25">
      <c r="A1034" s="64" t="s">
        <v>19</v>
      </c>
      <c r="B1034" s="87" t="s">
        <v>874</v>
      </c>
      <c r="C1034" s="70">
        <v>44636</v>
      </c>
      <c r="D1034" s="64" t="s">
        <v>875</v>
      </c>
      <c r="E1034" s="64" t="s">
        <v>876</v>
      </c>
      <c r="F1034" s="64" t="s">
        <v>752</v>
      </c>
      <c r="G1034" s="64" t="s">
        <v>2930</v>
      </c>
    </row>
    <row r="1035" spans="1:7" s="4" customFormat="1" x14ac:dyDescent="0.25">
      <c r="A1035" s="64" t="s">
        <v>19</v>
      </c>
      <c r="B1035" s="87" t="s">
        <v>878</v>
      </c>
      <c r="C1035" s="70">
        <v>44636</v>
      </c>
      <c r="D1035" s="64" t="s">
        <v>879</v>
      </c>
      <c r="E1035" s="64" t="s">
        <v>880</v>
      </c>
      <c r="F1035" s="64" t="s">
        <v>752</v>
      </c>
      <c r="G1035" s="64" t="s">
        <v>2931</v>
      </c>
    </row>
    <row r="1036" spans="1:7" s="4" customFormat="1" x14ac:dyDescent="0.25">
      <c r="A1036" s="64" t="s">
        <v>19</v>
      </c>
      <c r="B1036" s="87" t="s">
        <v>882</v>
      </c>
      <c r="C1036" s="70">
        <v>44636</v>
      </c>
      <c r="D1036" s="64" t="s">
        <v>883</v>
      </c>
      <c r="E1036" s="70">
        <v>18198</v>
      </c>
      <c r="F1036" s="64" t="s">
        <v>752</v>
      </c>
      <c r="G1036" s="64" t="s">
        <v>2932</v>
      </c>
    </row>
    <row r="1037" spans="1:7" s="4" customFormat="1" x14ac:dyDescent="0.25">
      <c r="A1037" s="64" t="s">
        <v>19</v>
      </c>
      <c r="B1037" s="87" t="s">
        <v>885</v>
      </c>
      <c r="C1037" s="70">
        <v>44636</v>
      </c>
      <c r="D1037" s="64" t="s">
        <v>886</v>
      </c>
      <c r="E1037" s="70">
        <v>26613</v>
      </c>
      <c r="F1037" s="64" t="s">
        <v>752</v>
      </c>
      <c r="G1037" s="64" t="s">
        <v>2933</v>
      </c>
    </row>
    <row r="1038" spans="1:7" s="4" customFormat="1" x14ac:dyDescent="0.25">
      <c r="A1038" s="84" t="s">
        <v>19</v>
      </c>
      <c r="B1038" s="94">
        <v>890725300055</v>
      </c>
      <c r="C1038" s="86">
        <v>45250</v>
      </c>
      <c r="D1038" s="84" t="s">
        <v>2934</v>
      </c>
      <c r="E1038" s="86">
        <v>32714</v>
      </c>
      <c r="F1038" s="84" t="s">
        <v>699</v>
      </c>
      <c r="G1038" s="84" t="s">
        <v>2935</v>
      </c>
    </row>
    <row r="1039" spans="1:7" s="4" customFormat="1" x14ac:dyDescent="0.25">
      <c r="A1039" s="64" t="s">
        <v>19</v>
      </c>
      <c r="B1039" s="96">
        <v>601107300713</v>
      </c>
      <c r="C1039" s="70">
        <v>45250</v>
      </c>
      <c r="D1039" s="64" t="s">
        <v>2936</v>
      </c>
      <c r="E1039" s="70">
        <v>22227</v>
      </c>
      <c r="F1039" s="64" t="s">
        <v>752</v>
      </c>
      <c r="G1039" s="64" t="s">
        <v>2937</v>
      </c>
    </row>
    <row r="1040" spans="1:7" s="4" customFormat="1" x14ac:dyDescent="0.25">
      <c r="A1040" s="64" t="s">
        <v>19</v>
      </c>
      <c r="B1040" s="96">
        <v>610516400386</v>
      </c>
      <c r="C1040" s="70">
        <v>45250</v>
      </c>
      <c r="D1040" s="64" t="s">
        <v>2938</v>
      </c>
      <c r="E1040" s="70">
        <v>22417</v>
      </c>
      <c r="F1040" s="64" t="s">
        <v>752</v>
      </c>
      <c r="G1040" s="64" t="s">
        <v>2939</v>
      </c>
    </row>
    <row r="1041" spans="1:7" s="4" customFormat="1" x14ac:dyDescent="0.25">
      <c r="A1041" s="64" t="s">
        <v>19</v>
      </c>
      <c r="B1041" s="96">
        <v>870601300275</v>
      </c>
      <c r="C1041" s="70">
        <v>45250</v>
      </c>
      <c r="D1041" s="64" t="s">
        <v>2940</v>
      </c>
      <c r="E1041" s="70">
        <v>31929</v>
      </c>
      <c r="F1041" s="64" t="s">
        <v>752</v>
      </c>
      <c r="G1041" s="64" t="s">
        <v>2941</v>
      </c>
    </row>
    <row r="1042" spans="1:7" s="4" customFormat="1" x14ac:dyDescent="0.25">
      <c r="A1042" s="64" t="s">
        <v>19</v>
      </c>
      <c r="B1042" s="96">
        <v>871210400209</v>
      </c>
      <c r="C1042" s="70">
        <v>45250</v>
      </c>
      <c r="D1042" s="64" t="s">
        <v>2942</v>
      </c>
      <c r="E1042" s="70">
        <v>32121</v>
      </c>
      <c r="F1042" s="64" t="s">
        <v>752</v>
      </c>
      <c r="G1042" s="64" t="s">
        <v>2943</v>
      </c>
    </row>
    <row r="1043" spans="1:7" s="4" customFormat="1" x14ac:dyDescent="0.25">
      <c r="A1043" s="64" t="s">
        <v>19</v>
      </c>
      <c r="B1043" s="96">
        <v>770707400108</v>
      </c>
      <c r="C1043" s="70">
        <v>45250</v>
      </c>
      <c r="D1043" s="64" t="s">
        <v>2944</v>
      </c>
      <c r="E1043" s="70">
        <v>28313</v>
      </c>
      <c r="F1043" s="64" t="s">
        <v>752</v>
      </c>
      <c r="G1043" s="64" t="s">
        <v>2945</v>
      </c>
    </row>
    <row r="1044" spans="1:7" s="4" customFormat="1" x14ac:dyDescent="0.25">
      <c r="A1044" s="182" t="s">
        <v>2946</v>
      </c>
      <c r="B1044" s="84" t="s">
        <v>2947</v>
      </c>
      <c r="C1044" s="86">
        <v>45166</v>
      </c>
      <c r="D1044" s="84" t="s">
        <v>2948</v>
      </c>
      <c r="E1044" s="86">
        <v>31132</v>
      </c>
      <c r="F1044" s="84" t="s">
        <v>2928</v>
      </c>
      <c r="G1044" s="84" t="s">
        <v>2949</v>
      </c>
    </row>
    <row r="1045" spans="1:7" s="4" customFormat="1" x14ac:dyDescent="0.25">
      <c r="A1045" s="64" t="s">
        <v>2946</v>
      </c>
      <c r="B1045" s="87" t="s">
        <v>2950</v>
      </c>
      <c r="C1045" s="70">
        <v>45166</v>
      </c>
      <c r="D1045" s="64" t="s">
        <v>2951</v>
      </c>
      <c r="E1045" s="70">
        <v>21967</v>
      </c>
      <c r="F1045" s="64" t="s">
        <v>752</v>
      </c>
      <c r="G1045" s="64" t="s">
        <v>2952</v>
      </c>
    </row>
    <row r="1046" spans="1:7" s="4" customFormat="1" x14ac:dyDescent="0.25">
      <c r="A1046" s="64" t="s">
        <v>2946</v>
      </c>
      <c r="B1046" s="87" t="s">
        <v>2953</v>
      </c>
      <c r="C1046" s="70">
        <v>45166</v>
      </c>
      <c r="D1046" s="64" t="s">
        <v>2954</v>
      </c>
      <c r="E1046" s="70">
        <v>22713</v>
      </c>
      <c r="F1046" s="64" t="s">
        <v>752</v>
      </c>
      <c r="G1046" s="64" t="s">
        <v>2955</v>
      </c>
    </row>
    <row r="1047" spans="1:7" s="4" customFormat="1" x14ac:dyDescent="0.25">
      <c r="A1047" s="64" t="s">
        <v>2946</v>
      </c>
      <c r="B1047" s="87" t="s">
        <v>2956</v>
      </c>
      <c r="C1047" s="70">
        <v>45166</v>
      </c>
      <c r="D1047" s="64" t="s">
        <v>2957</v>
      </c>
      <c r="E1047" s="70">
        <v>35220</v>
      </c>
      <c r="F1047" s="64" t="s">
        <v>752</v>
      </c>
      <c r="G1047" s="64" t="s">
        <v>2958</v>
      </c>
    </row>
    <row r="1048" spans="1:7" s="4" customFormat="1" x14ac:dyDescent="0.25">
      <c r="A1048" s="84" t="s">
        <v>19</v>
      </c>
      <c r="B1048" s="94">
        <v>890723350040</v>
      </c>
      <c r="C1048" s="86">
        <v>44901</v>
      </c>
      <c r="D1048" s="84" t="s">
        <v>2959</v>
      </c>
      <c r="E1048" s="86">
        <v>32712</v>
      </c>
      <c r="F1048" s="84" t="s">
        <v>2347</v>
      </c>
      <c r="G1048" s="84" t="s">
        <v>2960</v>
      </c>
    </row>
    <row r="1049" spans="1:7" s="4" customFormat="1" x14ac:dyDescent="0.25">
      <c r="A1049" s="64" t="s">
        <v>19</v>
      </c>
      <c r="B1049" s="96">
        <v>891023450014</v>
      </c>
      <c r="C1049" s="70">
        <v>44901</v>
      </c>
      <c r="D1049" s="64" t="s">
        <v>2961</v>
      </c>
      <c r="E1049" s="70">
        <v>32804</v>
      </c>
      <c r="F1049" s="64" t="s">
        <v>752</v>
      </c>
      <c r="G1049" s="64" t="s">
        <v>2962</v>
      </c>
    </row>
    <row r="1050" spans="1:7" s="4" customFormat="1" x14ac:dyDescent="0.25">
      <c r="A1050" s="64" t="s">
        <v>19</v>
      </c>
      <c r="B1050" s="96">
        <v>570118300019</v>
      </c>
      <c r="C1050" s="70">
        <v>44901</v>
      </c>
      <c r="D1050" s="64" t="s">
        <v>2963</v>
      </c>
      <c r="E1050" s="70">
        <v>20838</v>
      </c>
      <c r="F1050" s="64" t="s">
        <v>752</v>
      </c>
      <c r="G1050" s="64" t="s">
        <v>2964</v>
      </c>
    </row>
    <row r="1051" spans="1:7" s="4" customFormat="1" x14ac:dyDescent="0.25">
      <c r="A1051" s="64" t="s">
        <v>19</v>
      </c>
      <c r="B1051" s="96">
        <v>561221400066</v>
      </c>
      <c r="C1051" s="70">
        <v>44901</v>
      </c>
      <c r="D1051" s="64" t="s">
        <v>2965</v>
      </c>
      <c r="E1051" s="70">
        <v>20810</v>
      </c>
      <c r="F1051" s="64" t="s">
        <v>752</v>
      </c>
      <c r="G1051" s="64" t="s">
        <v>2966</v>
      </c>
    </row>
    <row r="1052" spans="1:7" s="4" customFormat="1" x14ac:dyDescent="0.25">
      <c r="A1052" s="64" t="s">
        <v>19</v>
      </c>
      <c r="B1052" s="96">
        <v>810809400033</v>
      </c>
      <c r="C1052" s="70">
        <v>44901</v>
      </c>
      <c r="D1052" s="64" t="s">
        <v>2967</v>
      </c>
      <c r="E1052" s="70">
        <v>29807</v>
      </c>
      <c r="F1052" s="64" t="s">
        <v>752</v>
      </c>
      <c r="G1052" s="64" t="s">
        <v>2968</v>
      </c>
    </row>
    <row r="1053" spans="1:7" s="4" customFormat="1" x14ac:dyDescent="0.25">
      <c r="A1053" s="64" t="s">
        <v>19</v>
      </c>
      <c r="B1053" s="96">
        <v>821016350354</v>
      </c>
      <c r="C1053" s="70">
        <v>44901</v>
      </c>
      <c r="D1053" s="64" t="s">
        <v>2969</v>
      </c>
      <c r="E1053" s="70">
        <v>30240</v>
      </c>
      <c r="F1053" s="64" t="s">
        <v>752</v>
      </c>
      <c r="G1053" s="64" t="s">
        <v>2970</v>
      </c>
    </row>
    <row r="1054" spans="1:7" s="4" customFormat="1" x14ac:dyDescent="0.25">
      <c r="A1054" s="64" t="s">
        <v>19</v>
      </c>
      <c r="B1054" s="96">
        <v>620211400815</v>
      </c>
      <c r="C1054" s="70">
        <v>44901</v>
      </c>
      <c r="D1054" s="64" t="s">
        <v>2971</v>
      </c>
      <c r="E1054" s="70">
        <v>22688</v>
      </c>
      <c r="F1054" s="64" t="s">
        <v>752</v>
      </c>
      <c r="G1054" s="64" t="s">
        <v>2972</v>
      </c>
    </row>
    <row r="1055" spans="1:7" s="4" customFormat="1" x14ac:dyDescent="0.25">
      <c r="A1055" s="64" t="s">
        <v>19</v>
      </c>
      <c r="B1055" s="96">
        <v>740914400138</v>
      </c>
      <c r="C1055" s="70">
        <v>44901</v>
      </c>
      <c r="D1055" s="64" t="s">
        <v>2973</v>
      </c>
      <c r="E1055" s="70">
        <v>27286</v>
      </c>
      <c r="F1055" s="64" t="s">
        <v>752</v>
      </c>
      <c r="G1055" s="64" t="s">
        <v>2974</v>
      </c>
    </row>
    <row r="1056" spans="1:7" s="4" customFormat="1" x14ac:dyDescent="0.25">
      <c r="A1056" s="64" t="s">
        <v>19</v>
      </c>
      <c r="B1056" s="96">
        <v>630812300144</v>
      </c>
      <c r="C1056" s="70">
        <v>44901</v>
      </c>
      <c r="D1056" s="64" t="s">
        <v>2975</v>
      </c>
      <c r="E1056" s="70">
        <v>23235</v>
      </c>
      <c r="F1056" s="64" t="s">
        <v>752</v>
      </c>
      <c r="G1056" s="64" t="s">
        <v>2970</v>
      </c>
    </row>
    <row r="1057" spans="1:7" s="4" customFormat="1" x14ac:dyDescent="0.25">
      <c r="A1057" s="84" t="s">
        <v>19</v>
      </c>
      <c r="B1057" s="94">
        <v>820102350021</v>
      </c>
      <c r="C1057" s="86">
        <v>44894</v>
      </c>
      <c r="D1057" s="84" t="s">
        <v>2976</v>
      </c>
      <c r="E1057" s="86">
        <v>29953</v>
      </c>
      <c r="F1057" s="84" t="s">
        <v>2347</v>
      </c>
      <c r="G1057" s="84" t="s">
        <v>2977</v>
      </c>
    </row>
    <row r="1058" spans="1:7" s="4" customFormat="1" x14ac:dyDescent="0.25">
      <c r="A1058" s="64" t="s">
        <v>19</v>
      </c>
      <c r="B1058" s="96">
        <v>510905300620</v>
      </c>
      <c r="C1058" s="70">
        <v>44894</v>
      </c>
      <c r="D1058" s="64" t="s">
        <v>2978</v>
      </c>
      <c r="E1058" s="70">
        <v>18876</v>
      </c>
      <c r="F1058" s="64" t="s">
        <v>752</v>
      </c>
      <c r="G1058" s="64" t="s">
        <v>2979</v>
      </c>
    </row>
    <row r="1059" spans="1:7" s="4" customFormat="1" x14ac:dyDescent="0.25">
      <c r="A1059" s="64" t="s">
        <v>19</v>
      </c>
      <c r="B1059" s="96">
        <v>571029400084</v>
      </c>
      <c r="C1059" s="70">
        <v>44894</v>
      </c>
      <c r="D1059" s="64" t="s">
        <v>2980</v>
      </c>
      <c r="E1059" s="70">
        <v>21122</v>
      </c>
      <c r="F1059" s="64" t="s">
        <v>752</v>
      </c>
      <c r="G1059" s="64" t="s">
        <v>2981</v>
      </c>
    </row>
    <row r="1060" spans="1:7" s="4" customFormat="1" x14ac:dyDescent="0.25">
      <c r="A1060" s="64" t="s">
        <v>19</v>
      </c>
      <c r="B1060" s="96">
        <v>830505350598</v>
      </c>
      <c r="C1060" s="70">
        <v>44894</v>
      </c>
      <c r="D1060" s="64" t="s">
        <v>2982</v>
      </c>
      <c r="E1060" s="70">
        <v>30441</v>
      </c>
      <c r="F1060" s="64" t="s">
        <v>752</v>
      </c>
      <c r="G1060" s="64" t="s">
        <v>2983</v>
      </c>
    </row>
    <row r="1061" spans="1:7" s="4" customFormat="1" x14ac:dyDescent="0.25">
      <c r="A1061" s="64" t="s">
        <v>19</v>
      </c>
      <c r="B1061" s="96">
        <v>840924450566</v>
      </c>
      <c r="C1061" s="70">
        <v>44894</v>
      </c>
      <c r="D1061" s="64" t="s">
        <v>2984</v>
      </c>
      <c r="E1061" s="70">
        <v>30949</v>
      </c>
      <c r="F1061" s="64" t="s">
        <v>752</v>
      </c>
      <c r="G1061" s="64" t="s">
        <v>2985</v>
      </c>
    </row>
    <row r="1062" spans="1:7" s="4" customFormat="1" x14ac:dyDescent="0.25">
      <c r="A1062" s="64" t="s">
        <v>19</v>
      </c>
      <c r="B1062" s="96">
        <v>800202402995</v>
      </c>
      <c r="C1062" s="70">
        <v>44894</v>
      </c>
      <c r="D1062" s="64" t="s">
        <v>2986</v>
      </c>
      <c r="E1062" s="70">
        <v>29253</v>
      </c>
      <c r="F1062" s="64" t="s">
        <v>752</v>
      </c>
      <c r="G1062" s="64" t="s">
        <v>2987</v>
      </c>
    </row>
    <row r="1063" spans="1:7" s="4" customFormat="1" x14ac:dyDescent="0.25">
      <c r="A1063" s="64" t="s">
        <v>19</v>
      </c>
      <c r="B1063" s="96">
        <v>610128401711</v>
      </c>
      <c r="C1063" s="70">
        <v>44894</v>
      </c>
      <c r="D1063" s="64" t="s">
        <v>2988</v>
      </c>
      <c r="E1063" s="70">
        <v>22309</v>
      </c>
      <c r="F1063" s="64" t="s">
        <v>752</v>
      </c>
      <c r="G1063" s="64" t="s">
        <v>2989</v>
      </c>
    </row>
    <row r="1064" spans="1:7" s="4" customFormat="1" x14ac:dyDescent="0.25">
      <c r="A1064" s="64" t="s">
        <v>19</v>
      </c>
      <c r="B1064" s="96">
        <v>860116450973</v>
      </c>
      <c r="C1064" s="70">
        <v>44894</v>
      </c>
      <c r="D1064" s="64" t="s">
        <v>2990</v>
      </c>
      <c r="E1064" s="70">
        <v>31428</v>
      </c>
      <c r="F1064" s="64" t="s">
        <v>752</v>
      </c>
      <c r="G1064" s="64" t="s">
        <v>2991</v>
      </c>
    </row>
    <row r="1065" spans="1:7" s="4" customFormat="1" x14ac:dyDescent="0.25">
      <c r="A1065" s="64" t="s">
        <v>19</v>
      </c>
      <c r="B1065" s="96">
        <v>890820450504</v>
      </c>
      <c r="C1065" s="70">
        <v>44894</v>
      </c>
      <c r="D1065" s="64" t="s">
        <v>2992</v>
      </c>
      <c r="E1065" s="70">
        <v>32740</v>
      </c>
      <c r="F1065" s="64" t="s">
        <v>752</v>
      </c>
      <c r="G1065" s="64" t="s">
        <v>2991</v>
      </c>
    </row>
    <row r="1066" spans="1:7" s="4" customFormat="1" x14ac:dyDescent="0.25">
      <c r="A1066" s="84" t="s">
        <v>19</v>
      </c>
      <c r="B1066" s="94">
        <v>741027400189</v>
      </c>
      <c r="C1066" s="86">
        <v>44894</v>
      </c>
      <c r="D1066" s="84" t="s">
        <v>2993</v>
      </c>
      <c r="E1066" s="86">
        <v>27329</v>
      </c>
      <c r="F1066" s="84" t="s">
        <v>2347</v>
      </c>
      <c r="G1066" s="84" t="s">
        <v>2994</v>
      </c>
    </row>
    <row r="1067" spans="1:7" s="4" customFormat="1" x14ac:dyDescent="0.25">
      <c r="A1067" s="64" t="s">
        <v>19</v>
      </c>
      <c r="B1067" s="96">
        <v>520329450288</v>
      </c>
      <c r="C1067" s="70">
        <v>44894</v>
      </c>
      <c r="D1067" s="64" t="s">
        <v>2995</v>
      </c>
      <c r="E1067" s="70">
        <v>19082</v>
      </c>
      <c r="F1067" s="64" t="s">
        <v>752</v>
      </c>
      <c r="G1067" s="64" t="s">
        <v>2996</v>
      </c>
    </row>
    <row r="1068" spans="1:7" s="4" customFormat="1" x14ac:dyDescent="0.25">
      <c r="A1068" s="64" t="s">
        <v>19</v>
      </c>
      <c r="B1068" s="96">
        <v>730115350668</v>
      </c>
      <c r="C1068" s="70">
        <v>44894</v>
      </c>
      <c r="D1068" s="64" t="s">
        <v>2997</v>
      </c>
      <c r="E1068" s="70">
        <v>26679</v>
      </c>
      <c r="F1068" s="64" t="s">
        <v>752</v>
      </c>
      <c r="G1068" s="64" t="s">
        <v>2998</v>
      </c>
    </row>
    <row r="1069" spans="1:7" s="4" customFormat="1" x14ac:dyDescent="0.25">
      <c r="A1069" s="64" t="s">
        <v>19</v>
      </c>
      <c r="B1069" s="96">
        <v>760214401431</v>
      </c>
      <c r="C1069" s="70">
        <v>44894</v>
      </c>
      <c r="D1069" s="64" t="s">
        <v>2999</v>
      </c>
      <c r="E1069" s="70">
        <v>27804</v>
      </c>
      <c r="F1069" s="64" t="s">
        <v>752</v>
      </c>
      <c r="G1069" s="64" t="s">
        <v>3000</v>
      </c>
    </row>
    <row r="1070" spans="1:7" s="4" customFormat="1" x14ac:dyDescent="0.25">
      <c r="A1070" s="64" t="s">
        <v>19</v>
      </c>
      <c r="B1070" s="96">
        <v>860929450527</v>
      </c>
      <c r="C1070" s="70">
        <v>44894</v>
      </c>
      <c r="D1070" s="64" t="s">
        <v>3001</v>
      </c>
      <c r="E1070" s="70">
        <v>31684</v>
      </c>
      <c r="F1070" s="64" t="s">
        <v>752</v>
      </c>
      <c r="G1070" s="64" t="s">
        <v>3000</v>
      </c>
    </row>
    <row r="1071" spans="1:7" s="4" customFormat="1" x14ac:dyDescent="0.25">
      <c r="A1071" s="64" t="s">
        <v>19</v>
      </c>
      <c r="B1071" s="96">
        <v>910303350529</v>
      </c>
      <c r="C1071" s="70">
        <v>44894</v>
      </c>
      <c r="D1071" s="64" t="s">
        <v>3002</v>
      </c>
      <c r="E1071" s="70">
        <v>33300</v>
      </c>
      <c r="F1071" s="64" t="s">
        <v>752</v>
      </c>
      <c r="G1071" s="64" t="s">
        <v>3003</v>
      </c>
    </row>
    <row r="1072" spans="1:7" s="4" customFormat="1" x14ac:dyDescent="0.25">
      <c r="A1072" s="64" t="s">
        <v>19</v>
      </c>
      <c r="B1072" s="96">
        <v>931224350308</v>
      </c>
      <c r="C1072" s="70">
        <v>44894</v>
      </c>
      <c r="D1072" s="64" t="s">
        <v>3004</v>
      </c>
      <c r="E1072" s="70">
        <v>34327</v>
      </c>
      <c r="F1072" s="64" t="s">
        <v>752</v>
      </c>
      <c r="G1072" s="64" t="s">
        <v>3003</v>
      </c>
    </row>
    <row r="1073" spans="1:7" s="4" customFormat="1" x14ac:dyDescent="0.25">
      <c r="A1073" s="64" t="s">
        <v>19</v>
      </c>
      <c r="B1073" s="87" t="s">
        <v>3005</v>
      </c>
      <c r="C1073" s="70">
        <v>45041</v>
      </c>
      <c r="D1073" s="64" t="s">
        <v>3006</v>
      </c>
      <c r="E1073" s="70">
        <v>38467</v>
      </c>
      <c r="F1073" s="64" t="s">
        <v>752</v>
      </c>
      <c r="G1073" s="64" t="s">
        <v>3007</v>
      </c>
    </row>
    <row r="1074" spans="1:7" s="4" customFormat="1" x14ac:dyDescent="0.25">
      <c r="A1074" s="84" t="s">
        <v>19</v>
      </c>
      <c r="B1074" s="94">
        <v>900619350961</v>
      </c>
      <c r="C1074" s="86">
        <v>44810</v>
      </c>
      <c r="D1074" s="84" t="s">
        <v>3008</v>
      </c>
      <c r="E1074" s="86">
        <v>33043</v>
      </c>
      <c r="F1074" s="84" t="s">
        <v>2347</v>
      </c>
      <c r="G1074" s="84" t="s">
        <v>3009</v>
      </c>
    </row>
    <row r="1075" spans="1:7" s="4" customFormat="1" x14ac:dyDescent="0.25">
      <c r="A1075" s="64" t="s">
        <v>19</v>
      </c>
      <c r="B1075" s="96">
        <v>600825300893</v>
      </c>
      <c r="C1075" s="70">
        <v>44810</v>
      </c>
      <c r="D1075" s="64" t="s">
        <v>3010</v>
      </c>
      <c r="E1075" s="70">
        <v>22153</v>
      </c>
      <c r="F1075" s="64" t="s">
        <v>752</v>
      </c>
      <c r="G1075" s="64" t="s">
        <v>3011</v>
      </c>
    </row>
    <row r="1076" spans="1:7" s="4" customFormat="1" x14ac:dyDescent="0.25">
      <c r="A1076" s="64" t="s">
        <v>19</v>
      </c>
      <c r="B1076" s="96">
        <v>640131450355</v>
      </c>
      <c r="C1076" s="70">
        <v>44810</v>
      </c>
      <c r="D1076" s="64" t="s">
        <v>3012</v>
      </c>
      <c r="E1076" s="70">
        <v>23407</v>
      </c>
      <c r="F1076" s="64" t="s">
        <v>752</v>
      </c>
      <c r="G1076" s="64" t="s">
        <v>3013</v>
      </c>
    </row>
    <row r="1077" spans="1:7" s="4" customFormat="1" x14ac:dyDescent="0.25">
      <c r="A1077" s="64" t="s">
        <v>19</v>
      </c>
      <c r="B1077" s="96">
        <v>920126350628</v>
      </c>
      <c r="C1077" s="70">
        <v>44810</v>
      </c>
      <c r="D1077" s="64" t="s">
        <v>3014</v>
      </c>
      <c r="E1077" s="70">
        <v>33629</v>
      </c>
      <c r="F1077" s="64" t="s">
        <v>752</v>
      </c>
      <c r="G1077" s="64" t="s">
        <v>3015</v>
      </c>
    </row>
    <row r="1078" spans="1:7" s="4" customFormat="1" x14ac:dyDescent="0.25">
      <c r="A1078" s="64" t="s">
        <v>19</v>
      </c>
      <c r="B1078" s="96">
        <v>940402350334</v>
      </c>
      <c r="C1078" s="70">
        <v>44810</v>
      </c>
      <c r="D1078" s="64" t="s">
        <v>3016</v>
      </c>
      <c r="E1078" s="70">
        <v>34426</v>
      </c>
      <c r="F1078" s="64" t="s">
        <v>752</v>
      </c>
      <c r="G1078" s="64" t="s">
        <v>3015</v>
      </c>
    </row>
    <row r="1079" spans="1:7" s="4" customFormat="1" x14ac:dyDescent="0.25">
      <c r="A1079" s="64" t="s">
        <v>19</v>
      </c>
      <c r="B1079" s="87" t="s">
        <v>3017</v>
      </c>
      <c r="C1079" s="70">
        <v>44810</v>
      </c>
      <c r="D1079" s="64" t="s">
        <v>3018</v>
      </c>
      <c r="E1079" s="70">
        <v>37219</v>
      </c>
      <c r="F1079" s="64" t="s">
        <v>752</v>
      </c>
      <c r="G1079" s="64" t="s">
        <v>3015</v>
      </c>
    </row>
    <row r="1080" spans="1:7" s="4" customFormat="1" x14ac:dyDescent="0.25">
      <c r="A1080" s="64" t="s">
        <v>19</v>
      </c>
      <c r="B1080" s="96">
        <v>941104451718</v>
      </c>
      <c r="C1080" s="70">
        <v>44810</v>
      </c>
      <c r="D1080" s="64" t="s">
        <v>3019</v>
      </c>
      <c r="E1080" s="70">
        <v>34642</v>
      </c>
      <c r="F1080" s="64" t="s">
        <v>752</v>
      </c>
      <c r="G1080" s="64" t="s">
        <v>3020</v>
      </c>
    </row>
    <row r="1081" spans="1:7" s="4" customFormat="1" x14ac:dyDescent="0.25">
      <c r="A1081" s="64" t="s">
        <v>19</v>
      </c>
      <c r="B1081" s="96">
        <v>701010350397</v>
      </c>
      <c r="C1081" s="70">
        <v>44810</v>
      </c>
      <c r="D1081" s="64" t="s">
        <v>3021</v>
      </c>
      <c r="E1081" s="70">
        <v>25851</v>
      </c>
      <c r="F1081" s="64" t="s">
        <v>752</v>
      </c>
      <c r="G1081" s="64" t="s">
        <v>3022</v>
      </c>
    </row>
    <row r="1082" spans="1:7" s="4" customFormat="1" x14ac:dyDescent="0.25">
      <c r="A1082" s="64" t="s">
        <v>19</v>
      </c>
      <c r="B1082" s="96">
        <v>730204450559</v>
      </c>
      <c r="C1082" s="70">
        <v>44810</v>
      </c>
      <c r="D1082" s="64" t="s">
        <v>3023</v>
      </c>
      <c r="E1082" s="70">
        <v>26699</v>
      </c>
      <c r="F1082" s="64" t="s">
        <v>752</v>
      </c>
      <c r="G1082" s="64" t="s">
        <v>3024</v>
      </c>
    </row>
    <row r="1083" spans="1:7" s="4" customFormat="1" x14ac:dyDescent="0.25">
      <c r="A1083" s="64" t="s">
        <v>19</v>
      </c>
      <c r="B1083" s="96">
        <v>960410351181</v>
      </c>
      <c r="C1083" s="70">
        <v>44810</v>
      </c>
      <c r="D1083" s="64" t="s">
        <v>3025</v>
      </c>
      <c r="E1083" s="70">
        <v>35165</v>
      </c>
      <c r="F1083" s="64" t="s">
        <v>752</v>
      </c>
      <c r="G1083" s="64" t="s">
        <v>3026</v>
      </c>
    </row>
    <row r="1084" spans="1:7" s="4" customFormat="1" x14ac:dyDescent="0.25">
      <c r="A1084" s="84" t="s">
        <v>19</v>
      </c>
      <c r="B1084" s="94">
        <v>890417300010</v>
      </c>
      <c r="C1084" s="86">
        <v>44719</v>
      </c>
      <c r="D1084" s="84" t="s">
        <v>3027</v>
      </c>
      <c r="E1084" s="86">
        <v>32615</v>
      </c>
      <c r="F1084" s="84" t="s">
        <v>2347</v>
      </c>
      <c r="G1084" s="84" t="s">
        <v>3028</v>
      </c>
    </row>
    <row r="1085" spans="1:7" s="4" customFormat="1" x14ac:dyDescent="0.25">
      <c r="A1085" s="64" t="s">
        <v>19</v>
      </c>
      <c r="B1085" s="96">
        <v>620528300019</v>
      </c>
      <c r="C1085" s="70">
        <v>44719</v>
      </c>
      <c r="D1085" s="64" t="s">
        <v>3029</v>
      </c>
      <c r="E1085" s="70">
        <v>22794</v>
      </c>
      <c r="F1085" s="64" t="s">
        <v>752</v>
      </c>
      <c r="G1085" s="64" t="s">
        <v>3030</v>
      </c>
    </row>
    <row r="1086" spans="1:7" s="4" customFormat="1" x14ac:dyDescent="0.25">
      <c r="A1086" s="64" t="s">
        <v>19</v>
      </c>
      <c r="B1086" s="96">
        <v>631001401935</v>
      </c>
      <c r="C1086" s="70">
        <v>44719</v>
      </c>
      <c r="D1086" s="64" t="s">
        <v>3031</v>
      </c>
      <c r="E1086" s="70">
        <v>23285</v>
      </c>
      <c r="F1086" s="64" t="s">
        <v>752</v>
      </c>
      <c r="G1086" s="64" t="s">
        <v>3032</v>
      </c>
    </row>
    <row r="1087" spans="1:7" s="4" customFormat="1" x14ac:dyDescent="0.25">
      <c r="A1087" s="64" t="s">
        <v>19</v>
      </c>
      <c r="B1087" s="96">
        <v>910830400049</v>
      </c>
      <c r="C1087" s="70">
        <v>44719</v>
      </c>
      <c r="D1087" s="64" t="s">
        <v>3033</v>
      </c>
      <c r="E1087" s="70">
        <v>33480</v>
      </c>
      <c r="F1087" s="64" t="s">
        <v>752</v>
      </c>
      <c r="G1087" s="64" t="s">
        <v>3034</v>
      </c>
    </row>
    <row r="1088" spans="1:7" s="4" customFormat="1" x14ac:dyDescent="0.25">
      <c r="A1088" s="64" t="s">
        <v>19</v>
      </c>
      <c r="B1088" s="96">
        <v>950308400751</v>
      </c>
      <c r="C1088" s="70">
        <v>44719</v>
      </c>
      <c r="D1088" s="64" t="s">
        <v>3035</v>
      </c>
      <c r="E1088" s="70">
        <v>34766</v>
      </c>
      <c r="F1088" s="64" t="s">
        <v>752</v>
      </c>
      <c r="G1088" s="64" t="s">
        <v>3036</v>
      </c>
    </row>
    <row r="1089" spans="1:7" s="4" customFormat="1" x14ac:dyDescent="0.25">
      <c r="A1089" s="64" t="s">
        <v>19</v>
      </c>
      <c r="B1089" s="96">
        <v>660421401585</v>
      </c>
      <c r="C1089" s="70">
        <v>44719</v>
      </c>
      <c r="D1089" s="64" t="s">
        <v>3037</v>
      </c>
      <c r="E1089" s="70">
        <v>24218</v>
      </c>
      <c r="F1089" s="64" t="s">
        <v>752</v>
      </c>
      <c r="G1089" s="64" t="s">
        <v>3038</v>
      </c>
    </row>
    <row r="1090" spans="1:7" s="4" customFormat="1" x14ac:dyDescent="0.25">
      <c r="A1090" s="64" t="s">
        <v>19</v>
      </c>
      <c r="B1090" s="96">
        <v>890702300634</v>
      </c>
      <c r="C1090" s="70">
        <v>44719</v>
      </c>
      <c r="D1090" s="64" t="s">
        <v>3039</v>
      </c>
      <c r="E1090" s="70">
        <v>32691</v>
      </c>
      <c r="F1090" s="64" t="s">
        <v>752</v>
      </c>
      <c r="G1090" s="64" t="s">
        <v>3040</v>
      </c>
    </row>
    <row r="1091" spans="1:7" s="4" customFormat="1" x14ac:dyDescent="0.25">
      <c r="A1091" s="84" t="s">
        <v>19</v>
      </c>
      <c r="B1091" s="94">
        <v>840806302588</v>
      </c>
      <c r="C1091" s="86">
        <v>44536</v>
      </c>
      <c r="D1091" s="84" t="s">
        <v>3041</v>
      </c>
      <c r="E1091" s="86">
        <v>30900</v>
      </c>
      <c r="F1091" s="84" t="s">
        <v>699</v>
      </c>
      <c r="G1091" s="84" t="s">
        <v>3042</v>
      </c>
    </row>
    <row r="1092" spans="1:7" s="4" customFormat="1" x14ac:dyDescent="0.25">
      <c r="A1092" s="64" t="s">
        <v>19</v>
      </c>
      <c r="B1092" s="96">
        <v>591111301898</v>
      </c>
      <c r="C1092" s="70">
        <v>44536</v>
      </c>
      <c r="D1092" s="64" t="s">
        <v>3043</v>
      </c>
      <c r="E1092" s="70">
        <v>21865</v>
      </c>
      <c r="F1092" s="64" t="s">
        <v>752</v>
      </c>
      <c r="G1092" s="64" t="s">
        <v>3044</v>
      </c>
    </row>
    <row r="1093" spans="1:7" s="4" customFormat="1" x14ac:dyDescent="0.25">
      <c r="A1093" s="64" t="s">
        <v>19</v>
      </c>
      <c r="B1093" s="96">
        <v>591011402105</v>
      </c>
      <c r="C1093" s="70">
        <v>44536</v>
      </c>
      <c r="D1093" s="64" t="s">
        <v>3045</v>
      </c>
      <c r="E1093" s="70">
        <v>21834</v>
      </c>
      <c r="F1093" s="64" t="s">
        <v>752</v>
      </c>
      <c r="G1093" s="64" t="s">
        <v>3046</v>
      </c>
    </row>
    <row r="1094" spans="1:7" s="4" customFormat="1" x14ac:dyDescent="0.25">
      <c r="A1094" s="64" t="s">
        <v>19</v>
      </c>
      <c r="B1094" s="96">
        <v>870329300772</v>
      </c>
      <c r="C1094" s="70">
        <v>44536</v>
      </c>
      <c r="D1094" s="64" t="s">
        <v>3047</v>
      </c>
      <c r="E1094" s="70">
        <v>31865</v>
      </c>
      <c r="F1094" s="64" t="s">
        <v>752</v>
      </c>
      <c r="G1094" s="64" t="s">
        <v>3048</v>
      </c>
    </row>
    <row r="1095" spans="1:7" s="4" customFormat="1" x14ac:dyDescent="0.25">
      <c r="A1095" s="64" t="s">
        <v>19</v>
      </c>
      <c r="B1095" s="96">
        <v>910123302957</v>
      </c>
      <c r="C1095" s="70">
        <v>44536</v>
      </c>
      <c r="D1095" s="64" t="s">
        <v>3049</v>
      </c>
      <c r="E1095" s="70">
        <v>33261</v>
      </c>
      <c r="F1095" s="64" t="s">
        <v>752</v>
      </c>
      <c r="G1095" s="64" t="s">
        <v>3048</v>
      </c>
    </row>
    <row r="1096" spans="1:7" s="4" customFormat="1" x14ac:dyDescent="0.25">
      <c r="A1096" s="64" t="s">
        <v>19</v>
      </c>
      <c r="B1096" s="87" t="s">
        <v>3050</v>
      </c>
      <c r="C1096" s="70">
        <v>44536</v>
      </c>
      <c r="D1096" s="64" t="s">
        <v>3051</v>
      </c>
      <c r="E1096" s="70">
        <v>36753</v>
      </c>
      <c r="F1096" s="64" t="s">
        <v>752</v>
      </c>
      <c r="G1096" s="64" t="s">
        <v>3048</v>
      </c>
    </row>
    <row r="1097" spans="1:7" s="4" customFormat="1" x14ac:dyDescent="0.25">
      <c r="A1097" s="64" t="s">
        <v>19</v>
      </c>
      <c r="B1097" s="96">
        <v>930104400431</v>
      </c>
      <c r="C1097" s="70">
        <v>44536</v>
      </c>
      <c r="D1097" s="64" t="s">
        <v>3052</v>
      </c>
      <c r="E1097" s="70">
        <v>33973</v>
      </c>
      <c r="F1097" s="64" t="s">
        <v>752</v>
      </c>
      <c r="G1097" s="64" t="s">
        <v>3053</v>
      </c>
    </row>
    <row r="1098" spans="1:7" s="4" customFormat="1" x14ac:dyDescent="0.25">
      <c r="A1098" s="64" t="s">
        <v>19</v>
      </c>
      <c r="B1098" s="96">
        <v>690214301747</v>
      </c>
      <c r="C1098" s="70">
        <v>44536</v>
      </c>
      <c r="D1098" s="64" t="s">
        <v>3054</v>
      </c>
      <c r="E1098" s="70">
        <v>25248</v>
      </c>
      <c r="F1098" s="64" t="s">
        <v>752</v>
      </c>
      <c r="G1098" s="64" t="s">
        <v>3055</v>
      </c>
    </row>
    <row r="1099" spans="1:7" s="4" customFormat="1" x14ac:dyDescent="0.25">
      <c r="A1099" s="64" t="s">
        <v>19</v>
      </c>
      <c r="B1099" s="96">
        <v>710128402225</v>
      </c>
      <c r="C1099" s="70">
        <v>44536</v>
      </c>
      <c r="D1099" s="64" t="s">
        <v>3056</v>
      </c>
      <c r="E1099" s="70">
        <v>25961</v>
      </c>
      <c r="F1099" s="64" t="s">
        <v>752</v>
      </c>
      <c r="G1099" s="64" t="s">
        <v>3057</v>
      </c>
    </row>
    <row r="1100" spans="1:7" s="4" customFormat="1" x14ac:dyDescent="0.25">
      <c r="A1100" s="64" t="s">
        <v>19</v>
      </c>
      <c r="B1100" s="96">
        <v>940727300880</v>
      </c>
      <c r="C1100" s="70">
        <v>44536</v>
      </c>
      <c r="D1100" s="64" t="s">
        <v>3058</v>
      </c>
      <c r="E1100" s="70">
        <v>34542</v>
      </c>
      <c r="F1100" s="64" t="s">
        <v>752</v>
      </c>
      <c r="G1100" s="64" t="s">
        <v>3048</v>
      </c>
    </row>
    <row r="1101" spans="1:7" s="4" customFormat="1" x14ac:dyDescent="0.25">
      <c r="A1101" s="84" t="s">
        <v>19</v>
      </c>
      <c r="B1101" s="94">
        <v>700619300081</v>
      </c>
      <c r="C1101" s="86">
        <v>45264</v>
      </c>
      <c r="D1101" s="84" t="s">
        <v>3059</v>
      </c>
      <c r="E1101" s="86">
        <v>25738</v>
      </c>
      <c r="F1101" s="84" t="s">
        <v>699</v>
      </c>
      <c r="G1101" s="84" t="s">
        <v>3060</v>
      </c>
    </row>
    <row r="1102" spans="1:7" s="4" customFormat="1" x14ac:dyDescent="0.25">
      <c r="A1102" s="64" t="s">
        <v>19</v>
      </c>
      <c r="B1102" s="96">
        <v>750728400377</v>
      </c>
      <c r="C1102" s="70">
        <v>45264</v>
      </c>
      <c r="D1102" s="64" t="s">
        <v>3061</v>
      </c>
      <c r="E1102" s="70">
        <v>27603</v>
      </c>
      <c r="F1102" s="64" t="s">
        <v>752</v>
      </c>
      <c r="G1102" s="64" t="s">
        <v>3062</v>
      </c>
    </row>
    <row r="1103" spans="1:7" s="4" customFormat="1" x14ac:dyDescent="0.25">
      <c r="A1103" s="64" t="s">
        <v>19</v>
      </c>
      <c r="B1103" s="87" t="s">
        <v>3063</v>
      </c>
      <c r="C1103" s="70">
        <v>45264</v>
      </c>
      <c r="D1103" s="64" t="s">
        <v>3064</v>
      </c>
      <c r="E1103" s="70">
        <v>38063</v>
      </c>
      <c r="F1103" s="64" t="s">
        <v>752</v>
      </c>
      <c r="G1103" s="64" t="s">
        <v>3065</v>
      </c>
    </row>
    <row r="1104" spans="1:7" s="4" customFormat="1" x14ac:dyDescent="0.25">
      <c r="A1104" s="64" t="s">
        <v>19</v>
      </c>
      <c r="B1104" s="96">
        <v>670403400352</v>
      </c>
      <c r="C1104" s="70">
        <v>45264</v>
      </c>
      <c r="D1104" s="64" t="s">
        <v>3066</v>
      </c>
      <c r="E1104" s="70">
        <v>24565</v>
      </c>
      <c r="F1104" s="64" t="s">
        <v>752</v>
      </c>
      <c r="G1104" s="64" t="s">
        <v>3067</v>
      </c>
    </row>
    <row r="1105" spans="1:7" s="4" customFormat="1" x14ac:dyDescent="0.25">
      <c r="A1105" s="64" t="s">
        <v>19</v>
      </c>
      <c r="B1105" s="87" t="s">
        <v>3068</v>
      </c>
      <c r="C1105" s="70">
        <v>45264</v>
      </c>
      <c r="D1105" s="64" t="s">
        <v>3069</v>
      </c>
      <c r="E1105" s="70">
        <v>16454</v>
      </c>
      <c r="F1105" s="64" t="s">
        <v>752</v>
      </c>
      <c r="G1105" s="64" t="s">
        <v>3070</v>
      </c>
    </row>
    <row r="1106" spans="1:7" s="4" customFormat="1" x14ac:dyDescent="0.25">
      <c r="A1106" s="64" t="s">
        <v>19</v>
      </c>
      <c r="B1106" s="87" t="s">
        <v>3071</v>
      </c>
      <c r="C1106" s="70">
        <v>45264</v>
      </c>
      <c r="D1106" s="64" t="s">
        <v>3072</v>
      </c>
      <c r="E1106" s="70">
        <v>29519</v>
      </c>
      <c r="F1106" s="64" t="s">
        <v>752</v>
      </c>
      <c r="G1106" s="64" t="s">
        <v>3073</v>
      </c>
    </row>
    <row r="1107" spans="1:7" s="4" customFormat="1" x14ac:dyDescent="0.25">
      <c r="A1107" s="84" t="s">
        <v>2003</v>
      </c>
      <c r="B1107" s="84">
        <v>880310350678</v>
      </c>
      <c r="C1107" s="86">
        <v>45173</v>
      </c>
      <c r="D1107" s="84" t="s">
        <v>3074</v>
      </c>
      <c r="E1107" s="86">
        <v>32212</v>
      </c>
      <c r="F1107" s="84" t="s">
        <v>699</v>
      </c>
      <c r="G1107" s="84" t="s">
        <v>3075</v>
      </c>
    </row>
    <row r="1108" spans="1:7" s="4" customFormat="1" x14ac:dyDescent="0.25">
      <c r="A1108" s="64" t="s">
        <v>2946</v>
      </c>
      <c r="B1108" s="67">
        <v>310101315120</v>
      </c>
      <c r="C1108" s="70">
        <v>45173</v>
      </c>
      <c r="D1108" s="54" t="s">
        <v>3076</v>
      </c>
      <c r="E1108" s="70">
        <v>11324</v>
      </c>
      <c r="F1108" s="64" t="s">
        <v>752</v>
      </c>
      <c r="G1108" s="64" t="s">
        <v>3077</v>
      </c>
    </row>
    <row r="1109" spans="1:7" s="4" customFormat="1" x14ac:dyDescent="0.25">
      <c r="A1109" s="64" t="s">
        <v>2946</v>
      </c>
      <c r="B1109" s="67">
        <v>570126301299</v>
      </c>
      <c r="C1109" s="70">
        <v>45173</v>
      </c>
      <c r="D1109" s="54" t="s">
        <v>3078</v>
      </c>
      <c r="E1109" s="70">
        <v>20846</v>
      </c>
      <c r="F1109" s="64" t="s">
        <v>752</v>
      </c>
      <c r="G1109" s="64" t="s">
        <v>3079</v>
      </c>
    </row>
    <row r="1110" spans="1:7" s="4" customFormat="1" x14ac:dyDescent="0.25">
      <c r="A1110" s="64" t="s">
        <v>2946</v>
      </c>
      <c r="B1110" s="67">
        <v>600328402209</v>
      </c>
      <c r="C1110" s="70">
        <v>45173</v>
      </c>
      <c r="D1110" s="54" t="s">
        <v>3080</v>
      </c>
      <c r="E1110" s="70">
        <v>22003</v>
      </c>
      <c r="F1110" s="64" t="s">
        <v>752</v>
      </c>
      <c r="G1110" s="64" t="s">
        <v>3081</v>
      </c>
    </row>
    <row r="1111" spans="1:7" s="4" customFormat="1" x14ac:dyDescent="0.25">
      <c r="A1111" s="64" t="s">
        <v>2946</v>
      </c>
      <c r="B1111" s="67">
        <v>861105450699</v>
      </c>
      <c r="C1111" s="70">
        <v>45173</v>
      </c>
      <c r="D1111" s="54" t="s">
        <v>3082</v>
      </c>
      <c r="E1111" s="70">
        <v>31721</v>
      </c>
      <c r="F1111" s="64" t="s">
        <v>752</v>
      </c>
      <c r="G1111" s="64" t="s">
        <v>3083</v>
      </c>
    </row>
    <row r="1112" spans="1:7" s="4" customFormat="1" x14ac:dyDescent="0.25">
      <c r="A1112" s="64" t="s">
        <v>2946</v>
      </c>
      <c r="B1112" s="96">
        <v>920609400693</v>
      </c>
      <c r="C1112" s="70">
        <v>45173</v>
      </c>
      <c r="D1112" s="54" t="s">
        <v>3084</v>
      </c>
      <c r="E1112" s="70">
        <v>33764</v>
      </c>
      <c r="F1112" s="64" t="s">
        <v>752</v>
      </c>
      <c r="G1112" s="64" t="s">
        <v>3085</v>
      </c>
    </row>
    <row r="1113" spans="1:7" s="4" customFormat="1" x14ac:dyDescent="0.25">
      <c r="A1113" s="64" t="s">
        <v>2946</v>
      </c>
      <c r="B1113" s="96">
        <v>650111302133</v>
      </c>
      <c r="C1113" s="70">
        <v>45173</v>
      </c>
      <c r="D1113" s="54" t="s">
        <v>3086</v>
      </c>
      <c r="E1113" s="70">
        <v>23753</v>
      </c>
      <c r="F1113" s="64" t="s">
        <v>752</v>
      </c>
      <c r="G1113" s="64" t="s">
        <v>3087</v>
      </c>
    </row>
    <row r="1114" spans="1:7" s="4" customFormat="1" x14ac:dyDescent="0.25">
      <c r="A1114" s="64" t="s">
        <v>2946</v>
      </c>
      <c r="B1114" s="96">
        <v>680126400287</v>
      </c>
      <c r="C1114" s="70">
        <v>45173</v>
      </c>
      <c r="D1114" s="54" t="s">
        <v>3088</v>
      </c>
      <c r="E1114" s="70">
        <v>24863</v>
      </c>
      <c r="F1114" s="64" t="s">
        <v>752</v>
      </c>
      <c r="G1114" s="64" t="s">
        <v>3089</v>
      </c>
    </row>
    <row r="1115" spans="1:7" s="4" customFormat="1" x14ac:dyDescent="0.25">
      <c r="A1115" s="64" t="s">
        <v>2946</v>
      </c>
      <c r="B1115" s="96">
        <v>860225400513</v>
      </c>
      <c r="C1115" s="70">
        <v>45173</v>
      </c>
      <c r="D1115" s="54" t="s">
        <v>3090</v>
      </c>
      <c r="E1115" s="70">
        <v>31468</v>
      </c>
      <c r="F1115" s="64" t="s">
        <v>752</v>
      </c>
      <c r="G1115" s="64" t="s">
        <v>3091</v>
      </c>
    </row>
    <row r="1116" spans="1:7" s="4" customFormat="1" x14ac:dyDescent="0.25">
      <c r="A1116" s="64" t="s">
        <v>2946</v>
      </c>
      <c r="B1116" s="87" t="s">
        <v>3092</v>
      </c>
      <c r="C1116" s="70">
        <v>45173</v>
      </c>
      <c r="D1116" s="54" t="s">
        <v>3093</v>
      </c>
      <c r="E1116" s="70">
        <v>33073</v>
      </c>
      <c r="F1116" s="64" t="s">
        <v>752</v>
      </c>
      <c r="G1116" s="64" t="s">
        <v>3094</v>
      </c>
    </row>
    <row r="1117" spans="1:7" s="4" customFormat="1" x14ac:dyDescent="0.25">
      <c r="A1117" s="84" t="s">
        <v>20</v>
      </c>
      <c r="B1117" s="94"/>
      <c r="C1117" s="86">
        <v>45173</v>
      </c>
      <c r="D1117" s="84" t="s">
        <v>3095</v>
      </c>
      <c r="E1117" s="86">
        <v>29276</v>
      </c>
      <c r="F1117" s="84" t="s">
        <v>699</v>
      </c>
      <c r="G1117" s="84" t="s">
        <v>3096</v>
      </c>
    </row>
    <row r="1118" spans="1:7" s="4" customFormat="1" x14ac:dyDescent="0.25">
      <c r="A1118" s="84" t="s">
        <v>19</v>
      </c>
      <c r="B1118" s="94">
        <v>841029300322</v>
      </c>
      <c r="C1118" s="86">
        <v>43957</v>
      </c>
      <c r="D1118" s="84" t="s">
        <v>3097</v>
      </c>
      <c r="E1118" s="86">
        <v>30984</v>
      </c>
      <c r="F1118" s="84" t="s">
        <v>699</v>
      </c>
      <c r="G1118" s="84" t="s">
        <v>3098</v>
      </c>
    </row>
    <row r="1119" spans="1:7" s="4" customFormat="1" x14ac:dyDescent="0.25">
      <c r="A1119" s="64" t="s">
        <v>19</v>
      </c>
      <c r="B1119" s="96">
        <v>630301300852</v>
      </c>
      <c r="C1119" s="70">
        <v>43957</v>
      </c>
      <c r="D1119" s="64" t="s">
        <v>3099</v>
      </c>
      <c r="E1119" s="70">
        <v>23071</v>
      </c>
      <c r="F1119" s="64" t="s">
        <v>752</v>
      </c>
      <c r="G1119" s="64" t="s">
        <v>3100</v>
      </c>
    </row>
    <row r="1120" spans="1:7" s="4" customFormat="1" x14ac:dyDescent="0.25">
      <c r="A1120" s="64" t="s">
        <v>19</v>
      </c>
      <c r="B1120" s="96">
        <v>641204400407</v>
      </c>
      <c r="C1120" s="70">
        <v>43957</v>
      </c>
      <c r="D1120" s="64" t="s">
        <v>3101</v>
      </c>
      <c r="E1120" s="70">
        <v>23715</v>
      </c>
      <c r="F1120" s="64" t="s">
        <v>752</v>
      </c>
      <c r="G1120" s="64" t="s">
        <v>3102</v>
      </c>
    </row>
    <row r="1121" spans="1:7" s="4" customFormat="1" x14ac:dyDescent="0.25">
      <c r="A1121" s="64" t="s">
        <v>19</v>
      </c>
      <c r="B1121" s="96">
        <v>900119300025</v>
      </c>
      <c r="C1121" s="70">
        <v>43957</v>
      </c>
      <c r="D1121" s="64" t="s">
        <v>3103</v>
      </c>
      <c r="E1121" s="70">
        <v>32892</v>
      </c>
      <c r="F1121" s="64" t="s">
        <v>752</v>
      </c>
      <c r="G1121" s="64" t="s">
        <v>3104</v>
      </c>
    </row>
    <row r="1122" spans="1:7" s="4" customFormat="1" x14ac:dyDescent="0.25">
      <c r="A1122" s="64" t="s">
        <v>19</v>
      </c>
      <c r="B1122" s="87" t="s">
        <v>3105</v>
      </c>
      <c r="C1122" s="70">
        <v>43957</v>
      </c>
      <c r="D1122" s="64" t="s">
        <v>3106</v>
      </c>
      <c r="E1122" s="70">
        <v>37319</v>
      </c>
      <c r="F1122" s="64" t="s">
        <v>752</v>
      </c>
      <c r="G1122" s="64" t="s">
        <v>3104</v>
      </c>
    </row>
    <row r="1123" spans="1:7" s="4" customFormat="1" x14ac:dyDescent="0.25">
      <c r="A1123" s="64" t="s">
        <v>19</v>
      </c>
      <c r="B1123" s="96">
        <v>810907401728</v>
      </c>
      <c r="C1123" s="70">
        <v>43957</v>
      </c>
      <c r="D1123" s="64" t="s">
        <v>3107</v>
      </c>
      <c r="E1123" s="70">
        <v>29836</v>
      </c>
      <c r="F1123" s="64" t="s">
        <v>752</v>
      </c>
      <c r="G1123" s="64" t="s">
        <v>3108</v>
      </c>
    </row>
    <row r="1124" spans="1:7" s="4" customFormat="1" x14ac:dyDescent="0.25">
      <c r="A1124" s="64" t="s">
        <v>19</v>
      </c>
      <c r="B1124" s="96">
        <v>560103300312</v>
      </c>
      <c r="C1124" s="70">
        <v>43957</v>
      </c>
      <c r="D1124" s="64" t="s">
        <v>3109</v>
      </c>
      <c r="E1124" s="70">
        <v>20457</v>
      </c>
      <c r="F1124" s="64" t="s">
        <v>752</v>
      </c>
      <c r="G1124" s="64" t="s">
        <v>3110</v>
      </c>
    </row>
    <row r="1125" spans="1:7" s="4" customFormat="1" x14ac:dyDescent="0.25">
      <c r="A1125" s="64" t="s">
        <v>19</v>
      </c>
      <c r="B1125" s="96">
        <v>780201403659</v>
      </c>
      <c r="C1125" s="70">
        <v>43957</v>
      </c>
      <c r="D1125" s="64" t="s">
        <v>3111</v>
      </c>
      <c r="E1125" s="70">
        <v>28522</v>
      </c>
      <c r="F1125" s="64" t="s">
        <v>752</v>
      </c>
      <c r="G1125" s="64" t="s">
        <v>3112</v>
      </c>
    </row>
    <row r="1126" spans="1:7" s="4" customFormat="1" x14ac:dyDescent="0.25">
      <c r="A1126" s="64" t="s">
        <v>19</v>
      </c>
      <c r="B1126" s="96">
        <v>840324300204</v>
      </c>
      <c r="C1126" s="70">
        <v>43957</v>
      </c>
      <c r="D1126" s="64" t="s">
        <v>3113</v>
      </c>
      <c r="E1126" s="70">
        <v>30765</v>
      </c>
      <c r="F1126" s="64" t="s">
        <v>752</v>
      </c>
      <c r="G1126" s="64" t="s">
        <v>3114</v>
      </c>
    </row>
    <row r="1127" spans="1:7" s="4" customFormat="1" x14ac:dyDescent="0.25">
      <c r="A1127" s="64" t="s">
        <v>19</v>
      </c>
      <c r="B1127" s="96">
        <v>880208300805</v>
      </c>
      <c r="C1127" s="70">
        <v>43957</v>
      </c>
      <c r="D1127" s="64" t="s">
        <v>3115</v>
      </c>
      <c r="E1127" s="70">
        <v>32181</v>
      </c>
      <c r="F1127" s="64" t="s">
        <v>752</v>
      </c>
      <c r="G1127" s="64" t="s">
        <v>3104</v>
      </c>
    </row>
    <row r="1128" spans="1:7" s="4" customFormat="1" x14ac:dyDescent="0.25">
      <c r="A1128" s="183" t="s">
        <v>19</v>
      </c>
      <c r="B1128" s="184">
        <v>851130350012</v>
      </c>
      <c r="C1128" s="185">
        <v>44543</v>
      </c>
      <c r="D1128" s="183" t="s">
        <v>889</v>
      </c>
      <c r="E1128" s="185">
        <v>31381</v>
      </c>
      <c r="F1128" s="84" t="s">
        <v>699</v>
      </c>
      <c r="G1128" s="84" t="s">
        <v>3116</v>
      </c>
    </row>
    <row r="1129" spans="1:7" s="4" customFormat="1" x14ac:dyDescent="0.25">
      <c r="A1129" s="186" t="s">
        <v>19</v>
      </c>
      <c r="B1129" s="96">
        <v>600206300283</v>
      </c>
      <c r="C1129" s="187">
        <v>44543</v>
      </c>
      <c r="D1129" s="188" t="s">
        <v>896</v>
      </c>
      <c r="E1129" s="187">
        <v>21952</v>
      </c>
      <c r="F1129" s="64" t="s">
        <v>752</v>
      </c>
      <c r="G1129" s="64" t="s">
        <v>3117</v>
      </c>
    </row>
    <row r="1130" spans="1:7" s="4" customFormat="1" x14ac:dyDescent="0.25">
      <c r="A1130" s="64" t="s">
        <v>19</v>
      </c>
      <c r="B1130" s="96">
        <v>600710400319</v>
      </c>
      <c r="C1130" s="187">
        <v>44543</v>
      </c>
      <c r="D1130" s="64" t="s">
        <v>3118</v>
      </c>
      <c r="E1130" s="70">
        <v>22107</v>
      </c>
      <c r="F1130" s="64" t="s">
        <v>752</v>
      </c>
      <c r="G1130" s="64" t="s">
        <v>3119</v>
      </c>
    </row>
    <row r="1131" spans="1:7" s="4" customFormat="1" x14ac:dyDescent="0.25">
      <c r="A1131" s="188" t="s">
        <v>19</v>
      </c>
      <c r="B1131" s="186">
        <v>901231400013</v>
      </c>
      <c r="C1131" s="187">
        <v>44543</v>
      </c>
      <c r="D1131" s="188" t="s">
        <v>904</v>
      </c>
      <c r="E1131" s="187">
        <v>33238</v>
      </c>
      <c r="F1131" s="64" t="s">
        <v>752</v>
      </c>
      <c r="G1131" s="64" t="s">
        <v>3120</v>
      </c>
    </row>
    <row r="1132" spans="1:7" s="4" customFormat="1" x14ac:dyDescent="0.25">
      <c r="A1132" s="188" t="s">
        <v>19</v>
      </c>
      <c r="B1132" s="186">
        <v>830122450029</v>
      </c>
      <c r="C1132" s="187">
        <v>44543</v>
      </c>
      <c r="D1132" s="188" t="s">
        <v>3121</v>
      </c>
      <c r="E1132" s="187">
        <v>30338</v>
      </c>
      <c r="F1132" s="64" t="s">
        <v>752</v>
      </c>
      <c r="G1132" s="64" t="s">
        <v>3122</v>
      </c>
    </row>
    <row r="1133" spans="1:7" s="4" customFormat="1" x14ac:dyDescent="0.25">
      <c r="A1133" s="188" t="s">
        <v>19</v>
      </c>
      <c r="B1133" s="186">
        <v>540615300015</v>
      </c>
      <c r="C1133" s="187">
        <v>44543</v>
      </c>
      <c r="D1133" s="188" t="s">
        <v>912</v>
      </c>
      <c r="E1133" s="187">
        <v>19890</v>
      </c>
      <c r="F1133" s="64" t="s">
        <v>752</v>
      </c>
      <c r="G1133" s="64" t="s">
        <v>3123</v>
      </c>
    </row>
    <row r="1134" spans="1:7" s="4" customFormat="1" x14ac:dyDescent="0.25">
      <c r="A1134" s="188" t="s">
        <v>19</v>
      </c>
      <c r="B1134" s="186">
        <v>580926400025</v>
      </c>
      <c r="C1134" s="187">
        <v>44543</v>
      </c>
      <c r="D1134" s="188" t="s">
        <v>915</v>
      </c>
      <c r="E1134" s="187">
        <v>21454</v>
      </c>
      <c r="F1134" s="64" t="s">
        <v>752</v>
      </c>
      <c r="G1134" s="64" t="s">
        <v>3124</v>
      </c>
    </row>
    <row r="1135" spans="1:7" s="4" customFormat="1" x14ac:dyDescent="0.25">
      <c r="A1135" s="188" t="s">
        <v>19</v>
      </c>
      <c r="B1135" s="186">
        <v>850621300012</v>
      </c>
      <c r="C1135" s="187">
        <v>44543</v>
      </c>
      <c r="D1135" s="188" t="s">
        <v>918</v>
      </c>
      <c r="E1135" s="187">
        <v>31219</v>
      </c>
      <c r="F1135" s="64" t="s">
        <v>752</v>
      </c>
      <c r="G1135" s="64" t="s">
        <v>3125</v>
      </c>
    </row>
    <row r="1136" spans="1:7" s="4" customFormat="1" x14ac:dyDescent="0.25">
      <c r="A1136" s="188" t="s">
        <v>19</v>
      </c>
      <c r="B1136" s="186">
        <v>360620300440</v>
      </c>
      <c r="C1136" s="187">
        <v>44543</v>
      </c>
      <c r="D1136" s="188" t="s">
        <v>893</v>
      </c>
      <c r="E1136" s="187">
        <v>13321</v>
      </c>
      <c r="F1136" s="64" t="s">
        <v>752</v>
      </c>
      <c r="G1136" s="64" t="s">
        <v>3126</v>
      </c>
    </row>
    <row r="1137" spans="1:7" s="4" customFormat="1" x14ac:dyDescent="0.25">
      <c r="A1137" s="84" t="s">
        <v>19</v>
      </c>
      <c r="B1137" s="94">
        <v>900619350961</v>
      </c>
      <c r="C1137" s="86">
        <v>44543</v>
      </c>
      <c r="D1137" s="84" t="s">
        <v>3127</v>
      </c>
      <c r="E1137" s="86">
        <v>33043</v>
      </c>
      <c r="F1137" s="84" t="s">
        <v>699</v>
      </c>
      <c r="G1137" s="84" t="s">
        <v>3128</v>
      </c>
    </row>
    <row r="1138" spans="1:7" s="4" customFormat="1" x14ac:dyDescent="0.25">
      <c r="A1138" s="64" t="s">
        <v>19</v>
      </c>
      <c r="B1138" s="96">
        <v>600825300893</v>
      </c>
      <c r="C1138" s="70">
        <v>44543</v>
      </c>
      <c r="D1138" s="64" t="s">
        <v>3129</v>
      </c>
      <c r="E1138" s="70">
        <v>22153</v>
      </c>
      <c r="F1138" s="64" t="s">
        <v>752</v>
      </c>
      <c r="G1138" s="64" t="s">
        <v>3130</v>
      </c>
    </row>
    <row r="1139" spans="1:7" s="4" customFormat="1" x14ac:dyDescent="0.25">
      <c r="A1139" s="64" t="s">
        <v>19</v>
      </c>
      <c r="B1139" s="96">
        <v>640131450355</v>
      </c>
      <c r="C1139" s="70">
        <v>44543</v>
      </c>
      <c r="D1139" s="64" t="s">
        <v>3012</v>
      </c>
      <c r="E1139" s="70">
        <v>23407</v>
      </c>
      <c r="F1139" s="64" t="s">
        <v>752</v>
      </c>
      <c r="G1139" s="64" t="s">
        <v>3131</v>
      </c>
    </row>
    <row r="1140" spans="1:7" s="4" customFormat="1" x14ac:dyDescent="0.25">
      <c r="A1140" s="64" t="s">
        <v>19</v>
      </c>
      <c r="B1140" s="96">
        <v>920126350628</v>
      </c>
      <c r="C1140" s="70">
        <v>44543</v>
      </c>
      <c r="D1140" s="64" t="s">
        <v>3014</v>
      </c>
      <c r="E1140" s="70">
        <v>33629</v>
      </c>
      <c r="F1140" s="64" t="s">
        <v>752</v>
      </c>
      <c r="G1140" s="64" t="s">
        <v>3132</v>
      </c>
    </row>
    <row r="1141" spans="1:7" s="4" customFormat="1" x14ac:dyDescent="0.25">
      <c r="A1141" s="64" t="s">
        <v>19</v>
      </c>
      <c r="B1141" s="96">
        <v>940402350334</v>
      </c>
      <c r="C1141" s="70">
        <v>44543</v>
      </c>
      <c r="D1141" s="64" t="s">
        <v>3016</v>
      </c>
      <c r="E1141" s="70">
        <v>34426</v>
      </c>
      <c r="F1141" s="64" t="s">
        <v>752</v>
      </c>
      <c r="G1141" s="64" t="s">
        <v>3133</v>
      </c>
    </row>
    <row r="1142" spans="1:7" s="4" customFormat="1" x14ac:dyDescent="0.25">
      <c r="A1142" s="64" t="s">
        <v>19</v>
      </c>
      <c r="B1142" s="87" t="s">
        <v>3017</v>
      </c>
      <c r="C1142" s="70">
        <v>44543</v>
      </c>
      <c r="D1142" s="64" t="s">
        <v>3018</v>
      </c>
      <c r="E1142" s="70">
        <v>37219</v>
      </c>
      <c r="F1142" s="64" t="s">
        <v>752</v>
      </c>
      <c r="G1142" s="64" t="s">
        <v>3132</v>
      </c>
    </row>
    <row r="1143" spans="1:7" s="4" customFormat="1" x14ac:dyDescent="0.25">
      <c r="A1143" s="64" t="s">
        <v>19</v>
      </c>
      <c r="B1143" s="96">
        <v>941104451718</v>
      </c>
      <c r="C1143" s="70">
        <v>44543</v>
      </c>
      <c r="D1143" s="64" t="s">
        <v>3019</v>
      </c>
      <c r="E1143" s="70">
        <v>34642</v>
      </c>
      <c r="F1143" s="64" t="s">
        <v>752</v>
      </c>
      <c r="G1143" s="64" t="s">
        <v>3134</v>
      </c>
    </row>
    <row r="1144" spans="1:7" s="4" customFormat="1" x14ac:dyDescent="0.25">
      <c r="A1144" s="64" t="s">
        <v>19</v>
      </c>
      <c r="B1144" s="96">
        <v>701010350397</v>
      </c>
      <c r="C1144" s="70">
        <v>44543</v>
      </c>
      <c r="D1144" s="64" t="s">
        <v>3135</v>
      </c>
      <c r="E1144" s="70">
        <v>25851</v>
      </c>
      <c r="F1144" s="64" t="s">
        <v>752</v>
      </c>
      <c r="G1144" s="64" t="s">
        <v>3136</v>
      </c>
    </row>
    <row r="1145" spans="1:7" s="4" customFormat="1" x14ac:dyDescent="0.25">
      <c r="A1145" s="64" t="s">
        <v>19</v>
      </c>
      <c r="B1145" s="96">
        <v>730204450559</v>
      </c>
      <c r="C1145" s="70">
        <v>44543</v>
      </c>
      <c r="D1145" s="64" t="s">
        <v>3023</v>
      </c>
      <c r="E1145" s="70">
        <v>26699</v>
      </c>
      <c r="F1145" s="64" t="s">
        <v>752</v>
      </c>
      <c r="G1145" s="64" t="s">
        <v>3137</v>
      </c>
    </row>
    <row r="1146" spans="1:7" s="4" customFormat="1" x14ac:dyDescent="0.25">
      <c r="A1146" s="64" t="s">
        <v>19</v>
      </c>
      <c r="B1146" s="96">
        <v>960410351181</v>
      </c>
      <c r="C1146" s="70">
        <v>44543</v>
      </c>
      <c r="D1146" s="64" t="s">
        <v>3025</v>
      </c>
      <c r="E1146" s="70">
        <v>35165</v>
      </c>
      <c r="F1146" s="64" t="s">
        <v>752</v>
      </c>
      <c r="G1146" s="64" t="s">
        <v>3138</v>
      </c>
    </row>
    <row r="1147" spans="1:7" s="4" customFormat="1" x14ac:dyDescent="0.25">
      <c r="A1147" s="84" t="s">
        <v>19</v>
      </c>
      <c r="B1147" s="94">
        <v>880626301211</v>
      </c>
      <c r="C1147" s="86">
        <v>45147</v>
      </c>
      <c r="D1147" s="84" t="s">
        <v>3139</v>
      </c>
      <c r="E1147" s="86">
        <v>32320</v>
      </c>
      <c r="F1147" s="84" t="s">
        <v>699</v>
      </c>
      <c r="G1147" s="84" t="s">
        <v>3128</v>
      </c>
    </row>
    <row r="1148" spans="1:7" s="4" customFormat="1" x14ac:dyDescent="0.25">
      <c r="A1148" s="64" t="s">
        <v>19</v>
      </c>
      <c r="B1148" s="96">
        <v>601214401056</v>
      </c>
      <c r="C1148" s="70">
        <v>45147</v>
      </c>
      <c r="D1148" s="64" t="s">
        <v>3140</v>
      </c>
      <c r="E1148" s="70">
        <v>22264</v>
      </c>
      <c r="F1148" s="64" t="s">
        <v>752</v>
      </c>
      <c r="G1148" s="64" t="s">
        <v>3141</v>
      </c>
    </row>
    <row r="1149" spans="1:7" s="4" customFormat="1" x14ac:dyDescent="0.25">
      <c r="A1149" s="64" t="s">
        <v>19</v>
      </c>
      <c r="B1149" s="96">
        <v>890906300851</v>
      </c>
      <c r="C1149" s="70">
        <v>45147</v>
      </c>
      <c r="D1149" s="64" t="s">
        <v>3142</v>
      </c>
      <c r="E1149" s="70">
        <v>32757</v>
      </c>
      <c r="F1149" s="64" t="s">
        <v>752</v>
      </c>
      <c r="G1149" s="64" t="s">
        <v>3143</v>
      </c>
    </row>
    <row r="1150" spans="1:7" s="4" customFormat="1" x14ac:dyDescent="0.25">
      <c r="A1150" s="64" t="s">
        <v>19</v>
      </c>
      <c r="B1150" s="96">
        <v>951110400242</v>
      </c>
      <c r="C1150" s="70">
        <v>45147</v>
      </c>
      <c r="D1150" s="64" t="s">
        <v>3144</v>
      </c>
      <c r="E1150" s="70">
        <v>35013</v>
      </c>
      <c r="F1150" s="64" t="s">
        <v>752</v>
      </c>
      <c r="G1150" s="64" t="s">
        <v>3145</v>
      </c>
    </row>
    <row r="1151" spans="1:7" s="4" customFormat="1" x14ac:dyDescent="0.25">
      <c r="A1151" s="64" t="s">
        <v>19</v>
      </c>
      <c r="B1151" s="96">
        <v>990715300021</v>
      </c>
      <c r="C1151" s="70">
        <v>45147</v>
      </c>
      <c r="D1151" s="64" t="s">
        <v>3146</v>
      </c>
      <c r="E1151" s="70">
        <v>36356</v>
      </c>
      <c r="F1151" s="64" t="s">
        <v>752</v>
      </c>
      <c r="G1151" s="64" t="s">
        <v>3143</v>
      </c>
    </row>
    <row r="1152" spans="1:7" s="4" customFormat="1" x14ac:dyDescent="0.25">
      <c r="A1152" s="64" t="s">
        <v>19</v>
      </c>
      <c r="B1152" s="96">
        <v>910220400072</v>
      </c>
      <c r="C1152" s="70">
        <v>45147</v>
      </c>
      <c r="D1152" s="64" t="s">
        <v>3147</v>
      </c>
      <c r="E1152" s="70">
        <v>33289</v>
      </c>
      <c r="F1152" s="64" t="s">
        <v>752</v>
      </c>
      <c r="G1152" s="64" t="s">
        <v>3148</v>
      </c>
    </row>
    <row r="1153" spans="1:7" s="4" customFormat="1" x14ac:dyDescent="0.25">
      <c r="A1153" s="64" t="s">
        <v>19</v>
      </c>
      <c r="B1153" s="96">
        <v>680324301426</v>
      </c>
      <c r="C1153" s="70">
        <v>45147</v>
      </c>
      <c r="D1153" s="64" t="s">
        <v>3149</v>
      </c>
      <c r="E1153" s="70">
        <v>24921</v>
      </c>
      <c r="F1153" s="64" t="s">
        <v>752</v>
      </c>
      <c r="G1153" s="64" t="s">
        <v>3150</v>
      </c>
    </row>
    <row r="1154" spans="1:7" s="4" customFormat="1" x14ac:dyDescent="0.25">
      <c r="A1154" s="64" t="s">
        <v>19</v>
      </c>
      <c r="B1154" s="96">
        <v>670529402176</v>
      </c>
      <c r="C1154" s="70">
        <v>45147</v>
      </c>
      <c r="D1154" s="64" t="s">
        <v>3151</v>
      </c>
      <c r="E1154" s="70">
        <v>24621</v>
      </c>
      <c r="F1154" s="64" t="s">
        <v>752</v>
      </c>
      <c r="G1154" s="64" t="s">
        <v>3152</v>
      </c>
    </row>
    <row r="1155" spans="1:7" s="4" customFormat="1" x14ac:dyDescent="0.25">
      <c r="A1155" s="64" t="s">
        <v>19</v>
      </c>
      <c r="B1155" s="96">
        <v>920728300179</v>
      </c>
      <c r="C1155" s="70">
        <v>45147</v>
      </c>
      <c r="D1155" s="64" t="s">
        <v>3153</v>
      </c>
      <c r="E1155" s="70">
        <v>33813</v>
      </c>
      <c r="F1155" s="64" t="s">
        <v>752</v>
      </c>
      <c r="G1155" s="64" t="s">
        <v>3154</v>
      </c>
    </row>
    <row r="1156" spans="1:7" s="4" customFormat="1" x14ac:dyDescent="0.25">
      <c r="A1156" s="64" t="s">
        <v>19</v>
      </c>
      <c r="B1156" s="96">
        <v>931012301466</v>
      </c>
      <c r="C1156" s="70">
        <v>45147</v>
      </c>
      <c r="D1156" s="64" t="s">
        <v>3155</v>
      </c>
      <c r="E1156" s="70">
        <v>34254</v>
      </c>
      <c r="F1156" s="64" t="s">
        <v>752</v>
      </c>
      <c r="G1156" s="64" t="s">
        <v>3154</v>
      </c>
    </row>
    <row r="1157" spans="1:7" s="4" customFormat="1" x14ac:dyDescent="0.25">
      <c r="A1157" s="84" t="s">
        <v>19</v>
      </c>
      <c r="B1157" s="94">
        <v>820102350021</v>
      </c>
      <c r="C1157" s="86">
        <v>44971</v>
      </c>
      <c r="D1157" s="84" t="s">
        <v>2976</v>
      </c>
      <c r="E1157" s="86">
        <v>29953</v>
      </c>
      <c r="F1157" s="84" t="s">
        <v>699</v>
      </c>
      <c r="G1157" s="84" t="s">
        <v>3156</v>
      </c>
    </row>
    <row r="1158" spans="1:7" s="4" customFormat="1" x14ac:dyDescent="0.25">
      <c r="A1158" s="64" t="s">
        <v>19</v>
      </c>
      <c r="B1158" s="96">
        <v>510905300620</v>
      </c>
      <c r="C1158" s="70">
        <v>44971</v>
      </c>
      <c r="D1158" s="64" t="s">
        <v>2978</v>
      </c>
      <c r="E1158" s="70">
        <v>18876</v>
      </c>
      <c r="F1158" s="64" t="s">
        <v>752</v>
      </c>
      <c r="G1158" s="64" t="s">
        <v>3157</v>
      </c>
    </row>
    <row r="1159" spans="1:7" s="4" customFormat="1" x14ac:dyDescent="0.25">
      <c r="A1159" s="64" t="s">
        <v>19</v>
      </c>
      <c r="B1159" s="96">
        <v>571029400084</v>
      </c>
      <c r="C1159" s="70">
        <v>44971</v>
      </c>
      <c r="D1159" s="64" t="s">
        <v>2980</v>
      </c>
      <c r="E1159" s="70">
        <v>21122</v>
      </c>
      <c r="F1159" s="64" t="s">
        <v>752</v>
      </c>
      <c r="G1159" s="64" t="s">
        <v>3158</v>
      </c>
    </row>
    <row r="1160" spans="1:7" s="4" customFormat="1" x14ac:dyDescent="0.25">
      <c r="A1160" s="64" t="s">
        <v>19</v>
      </c>
      <c r="B1160" s="96">
        <v>830505350598</v>
      </c>
      <c r="C1160" s="70">
        <v>44971</v>
      </c>
      <c r="D1160" s="64" t="s">
        <v>2982</v>
      </c>
      <c r="E1160" s="70">
        <v>30441</v>
      </c>
      <c r="F1160" s="64" t="s">
        <v>752</v>
      </c>
      <c r="G1160" s="64" t="s">
        <v>3159</v>
      </c>
    </row>
    <row r="1161" spans="1:7" s="4" customFormat="1" x14ac:dyDescent="0.25">
      <c r="A1161" s="64" t="s">
        <v>19</v>
      </c>
      <c r="B1161" s="96">
        <v>840924450566</v>
      </c>
      <c r="C1161" s="70">
        <v>44971</v>
      </c>
      <c r="D1161" s="64" t="s">
        <v>2984</v>
      </c>
      <c r="E1161" s="70">
        <v>30949</v>
      </c>
      <c r="F1161" s="64" t="s">
        <v>752</v>
      </c>
      <c r="G1161" s="64" t="s">
        <v>3160</v>
      </c>
    </row>
    <row r="1162" spans="1:7" s="4" customFormat="1" x14ac:dyDescent="0.25">
      <c r="A1162" s="64" t="s">
        <v>19</v>
      </c>
      <c r="B1162" s="96">
        <v>800202402995</v>
      </c>
      <c r="C1162" s="70">
        <v>44971</v>
      </c>
      <c r="D1162" s="64" t="s">
        <v>2986</v>
      </c>
      <c r="E1162" s="70">
        <v>29253</v>
      </c>
      <c r="F1162" s="64" t="s">
        <v>752</v>
      </c>
      <c r="G1162" s="64" t="s">
        <v>3161</v>
      </c>
    </row>
    <row r="1163" spans="1:7" s="4" customFormat="1" x14ac:dyDescent="0.25">
      <c r="A1163" s="64" t="s">
        <v>19</v>
      </c>
      <c r="B1163" s="96">
        <v>610128401711</v>
      </c>
      <c r="C1163" s="70">
        <v>44971</v>
      </c>
      <c r="D1163" s="64" t="s">
        <v>2988</v>
      </c>
      <c r="E1163" s="70">
        <v>22309</v>
      </c>
      <c r="F1163" s="64" t="s">
        <v>752</v>
      </c>
      <c r="G1163" s="64" t="s">
        <v>3162</v>
      </c>
    </row>
    <row r="1164" spans="1:7" s="4" customFormat="1" x14ac:dyDescent="0.25">
      <c r="A1164" s="64" t="s">
        <v>19</v>
      </c>
      <c r="B1164" s="96">
        <v>860116450973</v>
      </c>
      <c r="C1164" s="70">
        <v>44971</v>
      </c>
      <c r="D1164" s="64" t="s">
        <v>2990</v>
      </c>
      <c r="E1164" s="70">
        <v>31428</v>
      </c>
      <c r="F1164" s="64" t="s">
        <v>752</v>
      </c>
      <c r="G1164" s="64" t="s">
        <v>3163</v>
      </c>
    </row>
    <row r="1165" spans="1:7" s="4" customFormat="1" x14ac:dyDescent="0.25">
      <c r="A1165" s="64" t="s">
        <v>19</v>
      </c>
      <c r="B1165" s="96">
        <v>890820450504</v>
      </c>
      <c r="C1165" s="70">
        <v>44971</v>
      </c>
      <c r="D1165" s="64" t="s">
        <v>2992</v>
      </c>
      <c r="E1165" s="70">
        <v>32740</v>
      </c>
      <c r="F1165" s="64" t="s">
        <v>752</v>
      </c>
      <c r="G1165" s="64" t="s">
        <v>3163</v>
      </c>
    </row>
    <row r="1166" spans="1:7" s="4" customFormat="1" x14ac:dyDescent="0.25">
      <c r="A1166" s="84" t="s">
        <v>19</v>
      </c>
      <c r="B1166" s="94">
        <v>810810302019</v>
      </c>
      <c r="C1166" s="86">
        <v>45211</v>
      </c>
      <c r="D1166" s="84" t="s">
        <v>3164</v>
      </c>
      <c r="E1166" s="86">
        <v>29808</v>
      </c>
      <c r="F1166" s="84" t="s">
        <v>699</v>
      </c>
      <c r="G1166" s="84" t="s">
        <v>3165</v>
      </c>
    </row>
    <row r="1167" spans="1:7" s="4" customFormat="1" x14ac:dyDescent="0.25">
      <c r="A1167" s="64" t="s">
        <v>19</v>
      </c>
      <c r="B1167" s="96">
        <v>831121450135</v>
      </c>
      <c r="C1167" s="70">
        <v>45211</v>
      </c>
      <c r="D1167" s="64" t="s">
        <v>3166</v>
      </c>
      <c r="E1167" s="70">
        <v>30641</v>
      </c>
      <c r="F1167" s="64" t="s">
        <v>752</v>
      </c>
      <c r="G1167" s="64" t="s">
        <v>3167</v>
      </c>
    </row>
    <row r="1168" spans="1:7" s="4" customFormat="1" x14ac:dyDescent="0.25">
      <c r="A1168" s="64" t="s">
        <v>19</v>
      </c>
      <c r="B1168" s="96">
        <v>810222401020</v>
      </c>
      <c r="C1168" s="70">
        <v>45211</v>
      </c>
      <c r="D1168" s="64" t="s">
        <v>3168</v>
      </c>
      <c r="E1168" s="70">
        <v>29639</v>
      </c>
      <c r="F1168" s="64" t="s">
        <v>752</v>
      </c>
      <c r="G1168" s="64" t="s">
        <v>3169</v>
      </c>
    </row>
    <row r="1169" spans="1:7" s="4" customFormat="1" x14ac:dyDescent="0.25">
      <c r="A1169" s="64" t="s">
        <v>19</v>
      </c>
      <c r="B1169" s="96">
        <v>550101303255</v>
      </c>
      <c r="C1169" s="70">
        <v>45211</v>
      </c>
      <c r="D1169" s="64" t="s">
        <v>3170</v>
      </c>
      <c r="E1169" s="70">
        <v>20090</v>
      </c>
      <c r="F1169" s="64" t="s">
        <v>752</v>
      </c>
      <c r="G1169" s="64" t="s">
        <v>3171</v>
      </c>
    </row>
    <row r="1170" spans="1:7" s="4" customFormat="1" x14ac:dyDescent="0.25">
      <c r="A1170" s="64" t="s">
        <v>19</v>
      </c>
      <c r="B1170" s="96">
        <v>550706400355</v>
      </c>
      <c r="C1170" s="70">
        <v>45211</v>
      </c>
      <c r="D1170" s="64" t="s">
        <v>3172</v>
      </c>
      <c r="E1170" s="70">
        <v>20276</v>
      </c>
      <c r="F1170" s="64" t="s">
        <v>752</v>
      </c>
      <c r="G1170" s="64" t="s">
        <v>3173</v>
      </c>
    </row>
    <row r="1171" spans="1:7" s="4" customFormat="1" x14ac:dyDescent="0.25">
      <c r="A1171" s="64" t="s">
        <v>19</v>
      </c>
      <c r="B1171" s="96">
        <v>470518401334</v>
      </c>
      <c r="C1171" s="70">
        <v>45211</v>
      </c>
      <c r="D1171" s="64" t="s">
        <v>3174</v>
      </c>
      <c r="E1171" s="70">
        <v>17305</v>
      </c>
      <c r="F1171" s="64" t="s">
        <v>752</v>
      </c>
      <c r="G1171" s="64" t="s">
        <v>3175</v>
      </c>
    </row>
    <row r="1172" spans="1:7" s="4" customFormat="1" x14ac:dyDescent="0.25">
      <c r="A1172" s="64" t="s">
        <v>19</v>
      </c>
      <c r="B1172" s="96">
        <v>761223400940</v>
      </c>
      <c r="C1172" s="70">
        <v>45211</v>
      </c>
      <c r="D1172" s="64" t="s">
        <v>3176</v>
      </c>
      <c r="E1172" s="70">
        <v>28117</v>
      </c>
      <c r="F1172" s="64" t="s">
        <v>752</v>
      </c>
      <c r="G1172" s="64" t="s">
        <v>3177</v>
      </c>
    </row>
    <row r="1173" spans="1:7" s="4" customFormat="1" x14ac:dyDescent="0.25">
      <c r="A1173" s="64" t="s">
        <v>19</v>
      </c>
      <c r="B1173" s="96">
        <v>850525302433</v>
      </c>
      <c r="C1173" s="70">
        <v>45211</v>
      </c>
      <c r="D1173" s="64" t="s">
        <v>3178</v>
      </c>
      <c r="E1173" s="70">
        <v>31192</v>
      </c>
      <c r="F1173" s="64" t="s">
        <v>752</v>
      </c>
      <c r="G1173" s="64" t="s">
        <v>3179</v>
      </c>
    </row>
    <row r="1174" spans="1:7" s="4" customFormat="1" x14ac:dyDescent="0.25">
      <c r="A1174" s="64" t="s">
        <v>19</v>
      </c>
      <c r="B1174" s="96">
        <v>870722301073</v>
      </c>
      <c r="C1174" s="70">
        <v>45211</v>
      </c>
      <c r="D1174" s="64" t="s">
        <v>3180</v>
      </c>
      <c r="E1174" s="70">
        <v>31980</v>
      </c>
      <c r="F1174" s="64" t="s">
        <v>752</v>
      </c>
      <c r="G1174" s="64" t="s">
        <v>3179</v>
      </c>
    </row>
    <row r="1175" spans="1:7" s="4" customFormat="1" x14ac:dyDescent="0.25">
      <c r="A1175" s="84" t="s">
        <v>19</v>
      </c>
      <c r="B1175" s="94">
        <v>890725300055</v>
      </c>
      <c r="C1175" s="86">
        <v>44971</v>
      </c>
      <c r="D1175" s="84" t="s">
        <v>2934</v>
      </c>
      <c r="E1175" s="86">
        <v>32714</v>
      </c>
      <c r="F1175" s="84" t="s">
        <v>699</v>
      </c>
      <c r="G1175" s="84" t="s">
        <v>3165</v>
      </c>
    </row>
    <row r="1176" spans="1:7" s="4" customFormat="1" x14ac:dyDescent="0.25">
      <c r="A1176" s="64" t="s">
        <v>19</v>
      </c>
      <c r="B1176" s="96">
        <v>601107300713</v>
      </c>
      <c r="C1176" s="70">
        <v>44971</v>
      </c>
      <c r="D1176" s="64" t="s">
        <v>2936</v>
      </c>
      <c r="E1176" s="70">
        <v>22227</v>
      </c>
      <c r="F1176" s="64" t="s">
        <v>752</v>
      </c>
      <c r="G1176" s="64" t="s">
        <v>3181</v>
      </c>
    </row>
    <row r="1177" spans="1:7" s="4" customFormat="1" x14ac:dyDescent="0.25">
      <c r="A1177" s="64" t="s">
        <v>19</v>
      </c>
      <c r="B1177" s="96">
        <v>610516400386</v>
      </c>
      <c r="C1177" s="70">
        <v>44971</v>
      </c>
      <c r="D1177" s="64" t="s">
        <v>2938</v>
      </c>
      <c r="E1177" s="70">
        <v>22417</v>
      </c>
      <c r="F1177" s="64" t="s">
        <v>752</v>
      </c>
      <c r="G1177" s="64" t="s">
        <v>3182</v>
      </c>
    </row>
    <row r="1178" spans="1:7" s="4" customFormat="1" x14ac:dyDescent="0.25">
      <c r="A1178" s="64" t="s">
        <v>19</v>
      </c>
      <c r="B1178" s="96">
        <v>870601300275</v>
      </c>
      <c r="C1178" s="70">
        <v>44971</v>
      </c>
      <c r="D1178" s="64" t="s">
        <v>2940</v>
      </c>
      <c r="E1178" s="70">
        <v>31929</v>
      </c>
      <c r="F1178" s="64" t="s">
        <v>752</v>
      </c>
      <c r="G1178" s="64" t="s">
        <v>3183</v>
      </c>
    </row>
    <row r="1179" spans="1:7" s="4" customFormat="1" x14ac:dyDescent="0.25">
      <c r="A1179" s="64" t="s">
        <v>19</v>
      </c>
      <c r="B1179" s="96">
        <v>871210400209</v>
      </c>
      <c r="C1179" s="70">
        <v>44971</v>
      </c>
      <c r="D1179" s="64" t="s">
        <v>2942</v>
      </c>
      <c r="E1179" s="70">
        <v>32121</v>
      </c>
      <c r="F1179" s="64" t="s">
        <v>752</v>
      </c>
      <c r="G1179" s="64" t="s">
        <v>3184</v>
      </c>
    </row>
    <row r="1180" spans="1:7" s="4" customFormat="1" x14ac:dyDescent="0.25">
      <c r="A1180" s="64" t="s">
        <v>19</v>
      </c>
      <c r="B1180" s="96">
        <v>770707400108</v>
      </c>
      <c r="C1180" s="70">
        <v>44971</v>
      </c>
      <c r="D1180" s="64" t="s">
        <v>2944</v>
      </c>
      <c r="E1180" s="70">
        <v>28313</v>
      </c>
      <c r="F1180" s="64" t="s">
        <v>752</v>
      </c>
      <c r="G1180" s="64" t="s">
        <v>3185</v>
      </c>
    </row>
    <row r="1181" spans="1:7" s="4" customFormat="1" x14ac:dyDescent="0.25">
      <c r="A1181" s="84" t="s">
        <v>19</v>
      </c>
      <c r="B1181" s="94">
        <v>900619350961</v>
      </c>
      <c r="C1181" s="86">
        <v>44719</v>
      </c>
      <c r="D1181" s="84" t="s">
        <v>3127</v>
      </c>
      <c r="E1181" s="86">
        <v>33043</v>
      </c>
      <c r="F1181" s="84" t="s">
        <v>699</v>
      </c>
      <c r="G1181" s="84" t="s">
        <v>3186</v>
      </c>
    </row>
    <row r="1182" spans="1:7" s="4" customFormat="1" x14ac:dyDescent="0.25">
      <c r="A1182" s="64" t="s">
        <v>19</v>
      </c>
      <c r="B1182" s="96">
        <v>600825300893</v>
      </c>
      <c r="C1182" s="70">
        <v>44719</v>
      </c>
      <c r="D1182" s="64" t="s">
        <v>3129</v>
      </c>
      <c r="E1182" s="70">
        <v>22153</v>
      </c>
      <c r="F1182" s="64" t="s">
        <v>752</v>
      </c>
      <c r="G1182" s="64" t="s">
        <v>3187</v>
      </c>
    </row>
    <row r="1183" spans="1:7" s="4" customFormat="1" x14ac:dyDescent="0.25">
      <c r="A1183" s="64" t="s">
        <v>19</v>
      </c>
      <c r="B1183" s="96">
        <v>640131450355</v>
      </c>
      <c r="C1183" s="70">
        <v>44719</v>
      </c>
      <c r="D1183" s="64" t="s">
        <v>3012</v>
      </c>
      <c r="E1183" s="70">
        <v>23407</v>
      </c>
      <c r="F1183" s="64" t="s">
        <v>752</v>
      </c>
      <c r="G1183" s="64" t="s">
        <v>3188</v>
      </c>
    </row>
    <row r="1184" spans="1:7" s="4" customFormat="1" x14ac:dyDescent="0.25">
      <c r="A1184" s="64" t="s">
        <v>19</v>
      </c>
      <c r="B1184" s="96">
        <v>920126350628</v>
      </c>
      <c r="C1184" s="70">
        <v>44719</v>
      </c>
      <c r="D1184" s="64" t="s">
        <v>3014</v>
      </c>
      <c r="E1184" s="70">
        <v>33629</v>
      </c>
      <c r="F1184" s="64" t="s">
        <v>752</v>
      </c>
      <c r="G1184" s="64" t="s">
        <v>3189</v>
      </c>
    </row>
    <row r="1185" spans="1:7" s="4" customFormat="1" x14ac:dyDescent="0.25">
      <c r="A1185" s="64" t="s">
        <v>19</v>
      </c>
      <c r="B1185" s="96">
        <v>940402350334</v>
      </c>
      <c r="C1185" s="70">
        <v>44719</v>
      </c>
      <c r="D1185" s="64" t="s">
        <v>3016</v>
      </c>
      <c r="E1185" s="70">
        <v>34426</v>
      </c>
      <c r="F1185" s="64" t="s">
        <v>752</v>
      </c>
      <c r="G1185" s="64" t="s">
        <v>3189</v>
      </c>
    </row>
    <row r="1186" spans="1:7" s="4" customFormat="1" x14ac:dyDescent="0.25">
      <c r="A1186" s="64" t="s">
        <v>19</v>
      </c>
      <c r="B1186" s="87" t="s">
        <v>3017</v>
      </c>
      <c r="C1186" s="70">
        <v>44719</v>
      </c>
      <c r="D1186" s="64" t="s">
        <v>3018</v>
      </c>
      <c r="E1186" s="70">
        <v>37219</v>
      </c>
      <c r="F1186" s="64" t="s">
        <v>752</v>
      </c>
      <c r="G1186" s="64" t="s">
        <v>3189</v>
      </c>
    </row>
    <row r="1187" spans="1:7" s="4" customFormat="1" x14ac:dyDescent="0.25">
      <c r="A1187" s="64" t="s">
        <v>19</v>
      </c>
      <c r="B1187" s="96">
        <v>941104451718</v>
      </c>
      <c r="C1187" s="70">
        <v>44719</v>
      </c>
      <c r="D1187" s="64" t="s">
        <v>3019</v>
      </c>
      <c r="E1187" s="70">
        <v>34642</v>
      </c>
      <c r="F1187" s="64" t="s">
        <v>752</v>
      </c>
      <c r="G1187" s="64" t="s">
        <v>3190</v>
      </c>
    </row>
    <row r="1188" spans="1:7" s="4" customFormat="1" x14ac:dyDescent="0.25">
      <c r="A1188" s="64" t="s">
        <v>19</v>
      </c>
      <c r="B1188" s="96">
        <v>701010350397</v>
      </c>
      <c r="C1188" s="70">
        <v>44719</v>
      </c>
      <c r="D1188" s="64" t="s">
        <v>3135</v>
      </c>
      <c r="E1188" s="70">
        <v>25851</v>
      </c>
      <c r="F1188" s="64" t="s">
        <v>752</v>
      </c>
      <c r="G1188" s="64" t="s">
        <v>3191</v>
      </c>
    </row>
    <row r="1189" spans="1:7" s="4" customFormat="1" x14ac:dyDescent="0.25">
      <c r="A1189" s="64" t="s">
        <v>19</v>
      </c>
      <c r="B1189" s="96">
        <v>730204450559</v>
      </c>
      <c r="C1189" s="70">
        <v>44719</v>
      </c>
      <c r="D1189" s="64" t="s">
        <v>3023</v>
      </c>
      <c r="E1189" s="70">
        <v>26699</v>
      </c>
      <c r="F1189" s="64" t="s">
        <v>752</v>
      </c>
      <c r="G1189" s="64" t="s">
        <v>3192</v>
      </c>
    </row>
    <row r="1190" spans="1:7" s="4" customFormat="1" x14ac:dyDescent="0.25">
      <c r="A1190" s="64" t="s">
        <v>19</v>
      </c>
      <c r="B1190" s="96">
        <v>960410351181</v>
      </c>
      <c r="C1190" s="70">
        <v>44719</v>
      </c>
      <c r="D1190" s="64" t="s">
        <v>3025</v>
      </c>
      <c r="E1190" s="70">
        <v>35165</v>
      </c>
      <c r="F1190" s="64" t="s">
        <v>752</v>
      </c>
      <c r="G1190" s="64" t="s">
        <v>3193</v>
      </c>
    </row>
    <row r="1191" spans="1:7" s="4" customFormat="1" x14ac:dyDescent="0.25">
      <c r="A1191" s="84" t="s">
        <v>19</v>
      </c>
      <c r="B1191" s="94">
        <v>880626301211</v>
      </c>
      <c r="C1191" s="86">
        <v>44719</v>
      </c>
      <c r="D1191" s="84" t="s">
        <v>3139</v>
      </c>
      <c r="E1191" s="86">
        <v>32320</v>
      </c>
      <c r="F1191" s="84" t="s">
        <v>699</v>
      </c>
      <c r="G1191" s="84" t="s">
        <v>3194</v>
      </c>
    </row>
    <row r="1192" spans="1:7" s="4" customFormat="1" x14ac:dyDescent="0.25">
      <c r="A1192" s="64" t="s">
        <v>19</v>
      </c>
      <c r="B1192" s="96">
        <v>601214401056</v>
      </c>
      <c r="C1192" s="70">
        <v>44719</v>
      </c>
      <c r="D1192" s="64" t="s">
        <v>3140</v>
      </c>
      <c r="E1192" s="70">
        <v>22264</v>
      </c>
      <c r="F1192" s="64" t="s">
        <v>752</v>
      </c>
      <c r="G1192" s="64" t="s">
        <v>3195</v>
      </c>
    </row>
    <row r="1193" spans="1:7" s="4" customFormat="1" x14ac:dyDescent="0.25">
      <c r="A1193" s="64" t="s">
        <v>19</v>
      </c>
      <c r="B1193" s="96">
        <v>890906300851</v>
      </c>
      <c r="C1193" s="70">
        <v>44719</v>
      </c>
      <c r="D1193" s="64" t="s">
        <v>3142</v>
      </c>
      <c r="E1193" s="70">
        <v>32757</v>
      </c>
      <c r="F1193" s="64" t="s">
        <v>752</v>
      </c>
      <c r="G1193" s="64" t="s">
        <v>3196</v>
      </c>
    </row>
    <row r="1194" spans="1:7" s="4" customFormat="1" x14ac:dyDescent="0.25">
      <c r="A1194" s="64" t="s">
        <v>19</v>
      </c>
      <c r="B1194" s="96">
        <v>951110400242</v>
      </c>
      <c r="C1194" s="70">
        <v>44719</v>
      </c>
      <c r="D1194" s="64" t="s">
        <v>3144</v>
      </c>
      <c r="E1194" s="70">
        <v>35013</v>
      </c>
      <c r="F1194" s="64" t="s">
        <v>752</v>
      </c>
      <c r="G1194" s="64" t="s">
        <v>3197</v>
      </c>
    </row>
    <row r="1195" spans="1:7" s="4" customFormat="1" x14ac:dyDescent="0.25">
      <c r="A1195" s="64" t="s">
        <v>19</v>
      </c>
      <c r="B1195" s="96">
        <v>990715300021</v>
      </c>
      <c r="C1195" s="70">
        <v>44719</v>
      </c>
      <c r="D1195" s="64" t="s">
        <v>3146</v>
      </c>
      <c r="E1195" s="70">
        <v>36356</v>
      </c>
      <c r="F1195" s="64" t="s">
        <v>752</v>
      </c>
      <c r="G1195" s="64" t="s">
        <v>3196</v>
      </c>
    </row>
    <row r="1196" spans="1:7" s="4" customFormat="1" x14ac:dyDescent="0.25">
      <c r="A1196" s="64" t="s">
        <v>19</v>
      </c>
      <c r="B1196" s="96">
        <v>910220400072</v>
      </c>
      <c r="C1196" s="70">
        <v>44719</v>
      </c>
      <c r="D1196" s="64" t="s">
        <v>3147</v>
      </c>
      <c r="E1196" s="70">
        <v>33289</v>
      </c>
      <c r="F1196" s="64" t="s">
        <v>752</v>
      </c>
      <c r="G1196" s="64" t="s">
        <v>3198</v>
      </c>
    </row>
    <row r="1197" spans="1:7" s="4" customFormat="1" x14ac:dyDescent="0.25">
      <c r="A1197" s="64" t="s">
        <v>19</v>
      </c>
      <c r="B1197" s="96">
        <v>680324301426</v>
      </c>
      <c r="C1197" s="70">
        <v>44719</v>
      </c>
      <c r="D1197" s="64" t="s">
        <v>3149</v>
      </c>
      <c r="E1197" s="70">
        <v>24921</v>
      </c>
      <c r="F1197" s="64" t="s">
        <v>752</v>
      </c>
      <c r="G1197" s="64" t="s">
        <v>3199</v>
      </c>
    </row>
    <row r="1198" spans="1:7" s="4" customFormat="1" x14ac:dyDescent="0.25">
      <c r="A1198" s="64" t="s">
        <v>19</v>
      </c>
      <c r="B1198" s="96">
        <v>670529402176</v>
      </c>
      <c r="C1198" s="70">
        <v>44719</v>
      </c>
      <c r="D1198" s="64" t="s">
        <v>3151</v>
      </c>
      <c r="E1198" s="70">
        <v>24621</v>
      </c>
      <c r="F1198" s="64" t="s">
        <v>752</v>
      </c>
      <c r="G1198" s="64" t="s">
        <v>3200</v>
      </c>
    </row>
    <row r="1199" spans="1:7" s="4" customFormat="1" x14ac:dyDescent="0.25">
      <c r="A1199" s="64" t="s">
        <v>19</v>
      </c>
      <c r="B1199" s="96">
        <v>920728300179</v>
      </c>
      <c r="C1199" s="70">
        <v>44719</v>
      </c>
      <c r="D1199" s="64" t="s">
        <v>3153</v>
      </c>
      <c r="E1199" s="70">
        <v>33813</v>
      </c>
      <c r="F1199" s="64" t="s">
        <v>752</v>
      </c>
      <c r="G1199" s="64" t="s">
        <v>3201</v>
      </c>
    </row>
    <row r="1200" spans="1:7" s="4" customFormat="1" x14ac:dyDescent="0.25">
      <c r="A1200" s="64" t="s">
        <v>19</v>
      </c>
      <c r="B1200" s="96">
        <v>931012301466</v>
      </c>
      <c r="C1200" s="70">
        <v>44719</v>
      </c>
      <c r="D1200" s="64" t="s">
        <v>3155</v>
      </c>
      <c r="E1200" s="70">
        <v>34254</v>
      </c>
      <c r="F1200" s="64" t="s">
        <v>752</v>
      </c>
      <c r="G1200" s="64" t="s">
        <v>3201</v>
      </c>
    </row>
    <row r="1201" spans="1:7" s="4" customFormat="1" x14ac:dyDescent="0.25">
      <c r="A1201" s="84" t="s">
        <v>19</v>
      </c>
      <c r="B1201" s="94">
        <v>950315350869</v>
      </c>
      <c r="C1201" s="86">
        <v>44719</v>
      </c>
      <c r="D1201" s="84" t="s">
        <v>3202</v>
      </c>
      <c r="E1201" s="86">
        <v>34773</v>
      </c>
      <c r="F1201" s="84" t="s">
        <v>699</v>
      </c>
      <c r="G1201" s="84" t="s">
        <v>3194</v>
      </c>
    </row>
    <row r="1202" spans="1:7" s="4" customFormat="1" x14ac:dyDescent="0.25">
      <c r="A1202" s="64" t="s">
        <v>19</v>
      </c>
      <c r="B1202" s="96">
        <v>730822301722</v>
      </c>
      <c r="C1202" s="70">
        <v>44719</v>
      </c>
      <c r="D1202" s="64" t="s">
        <v>3203</v>
      </c>
      <c r="E1202" s="70">
        <v>26898</v>
      </c>
      <c r="F1202" s="64" t="s">
        <v>752</v>
      </c>
      <c r="G1202" s="64" t="s">
        <v>3204</v>
      </c>
    </row>
    <row r="1203" spans="1:7" s="4" customFormat="1" x14ac:dyDescent="0.25">
      <c r="A1203" s="64" t="s">
        <v>19</v>
      </c>
      <c r="B1203" s="96">
        <v>731012400754</v>
      </c>
      <c r="C1203" s="70">
        <v>44719</v>
      </c>
      <c r="D1203" s="64" t="s">
        <v>3205</v>
      </c>
      <c r="E1203" s="70">
        <v>26949</v>
      </c>
      <c r="F1203" s="64" t="s">
        <v>752</v>
      </c>
      <c r="G1203" s="64" t="s">
        <v>3206</v>
      </c>
    </row>
    <row r="1204" spans="1:7" s="4" customFormat="1" x14ac:dyDescent="0.25">
      <c r="A1204" s="64" t="s">
        <v>19</v>
      </c>
      <c r="B1204" s="96">
        <v>970328450067</v>
      </c>
      <c r="C1204" s="70">
        <v>44719</v>
      </c>
      <c r="D1204" s="64" t="s">
        <v>3207</v>
      </c>
      <c r="E1204" s="70">
        <v>35517</v>
      </c>
      <c r="F1204" s="64" t="s">
        <v>752</v>
      </c>
      <c r="G1204" s="64" t="s">
        <v>3208</v>
      </c>
    </row>
    <row r="1205" spans="1:7" s="4" customFormat="1" x14ac:dyDescent="0.25">
      <c r="A1205" s="64" t="s">
        <v>19</v>
      </c>
      <c r="B1205" s="96">
        <v>800106400931</v>
      </c>
      <c r="C1205" s="70">
        <v>44719</v>
      </c>
      <c r="D1205" s="64" t="s">
        <v>3209</v>
      </c>
      <c r="E1205" s="70">
        <v>29226</v>
      </c>
      <c r="F1205" s="64" t="s">
        <v>752</v>
      </c>
      <c r="G1205" s="64" t="s">
        <v>3210</v>
      </c>
    </row>
    <row r="1206" spans="1:7" s="4" customFormat="1" x14ac:dyDescent="0.25">
      <c r="A1206" s="84" t="s">
        <v>19</v>
      </c>
      <c r="B1206" s="94">
        <v>800624303242</v>
      </c>
      <c r="C1206" s="86">
        <v>43648</v>
      </c>
      <c r="D1206" s="84" t="s">
        <v>3211</v>
      </c>
      <c r="E1206" s="86">
        <v>29396</v>
      </c>
      <c r="F1206" s="84" t="s">
        <v>699</v>
      </c>
      <c r="G1206" s="84" t="s">
        <v>3212</v>
      </c>
    </row>
    <row r="1207" spans="1:7" s="4" customFormat="1" x14ac:dyDescent="0.25">
      <c r="A1207" s="64" t="s">
        <v>19</v>
      </c>
      <c r="B1207" s="96">
        <v>771106400084</v>
      </c>
      <c r="C1207" s="70">
        <v>43648</v>
      </c>
      <c r="D1207" s="64" t="s">
        <v>3213</v>
      </c>
      <c r="E1207" s="70">
        <v>28435</v>
      </c>
      <c r="F1207" s="64" t="s">
        <v>752</v>
      </c>
      <c r="G1207" s="64" t="s">
        <v>3214</v>
      </c>
    </row>
    <row r="1208" spans="1:7" s="4" customFormat="1" x14ac:dyDescent="0.25">
      <c r="A1208" s="64" t="s">
        <v>19</v>
      </c>
      <c r="B1208" s="87" t="s">
        <v>3215</v>
      </c>
      <c r="C1208" s="70">
        <v>43648</v>
      </c>
      <c r="D1208" s="64" t="s">
        <v>3216</v>
      </c>
      <c r="E1208" s="70">
        <v>37611</v>
      </c>
      <c r="F1208" s="64" t="s">
        <v>752</v>
      </c>
      <c r="G1208" s="64" t="s">
        <v>3217</v>
      </c>
    </row>
    <row r="1209" spans="1:7" s="4" customFormat="1" x14ac:dyDescent="0.25">
      <c r="A1209" s="64" t="s">
        <v>19</v>
      </c>
      <c r="B1209" s="96">
        <v>930907450493</v>
      </c>
      <c r="C1209" s="70">
        <v>43648</v>
      </c>
      <c r="D1209" s="64" t="s">
        <v>3218</v>
      </c>
      <c r="E1209" s="70">
        <v>34219</v>
      </c>
      <c r="F1209" s="64" t="s">
        <v>752</v>
      </c>
      <c r="G1209" s="64" t="s">
        <v>3219</v>
      </c>
    </row>
    <row r="1210" spans="1:7" s="4" customFormat="1" x14ac:dyDescent="0.25">
      <c r="A1210" s="64" t="s">
        <v>19</v>
      </c>
      <c r="B1210" s="96">
        <v>490528300625</v>
      </c>
      <c r="C1210" s="70">
        <v>43648</v>
      </c>
      <c r="D1210" s="64" t="s">
        <v>3220</v>
      </c>
      <c r="E1210" s="70">
        <v>18046</v>
      </c>
      <c r="F1210" s="64" t="s">
        <v>752</v>
      </c>
      <c r="G1210" s="64" t="s">
        <v>3221</v>
      </c>
    </row>
    <row r="1211" spans="1:7" s="4" customFormat="1" x14ac:dyDescent="0.25">
      <c r="A1211" s="64" t="s">
        <v>19</v>
      </c>
      <c r="B1211" s="96">
        <v>550616400732</v>
      </c>
      <c r="C1211" s="70">
        <v>43648</v>
      </c>
      <c r="D1211" s="64" t="s">
        <v>3222</v>
      </c>
      <c r="E1211" s="70">
        <v>20256</v>
      </c>
      <c r="F1211" s="64" t="s">
        <v>752</v>
      </c>
      <c r="G1211" s="64" t="s">
        <v>3223</v>
      </c>
    </row>
    <row r="1212" spans="1:7" s="4" customFormat="1" x14ac:dyDescent="0.25">
      <c r="A1212" s="84" t="s">
        <v>19</v>
      </c>
      <c r="B1212" s="94">
        <v>890915350163</v>
      </c>
      <c r="C1212" s="86">
        <v>43367</v>
      </c>
      <c r="D1212" s="84" t="s">
        <v>3224</v>
      </c>
      <c r="E1212" s="86">
        <v>32766</v>
      </c>
      <c r="F1212" s="84" t="s">
        <v>699</v>
      </c>
      <c r="G1212" s="84" t="s">
        <v>3225</v>
      </c>
    </row>
    <row r="1213" spans="1:7" s="4" customFormat="1" x14ac:dyDescent="0.25">
      <c r="A1213" s="64" t="s">
        <v>19</v>
      </c>
      <c r="B1213" s="96">
        <v>930603400058</v>
      </c>
      <c r="C1213" s="70">
        <v>43367</v>
      </c>
      <c r="D1213" s="64" t="s">
        <v>3226</v>
      </c>
      <c r="E1213" s="70">
        <v>34123</v>
      </c>
      <c r="F1213" s="64" t="s">
        <v>752</v>
      </c>
      <c r="G1213" s="64" t="s">
        <v>3227</v>
      </c>
    </row>
    <row r="1214" spans="1:7" s="4" customFormat="1" x14ac:dyDescent="0.25">
      <c r="A1214" s="64" t="s">
        <v>19</v>
      </c>
      <c r="B1214" s="96">
        <v>640208300043</v>
      </c>
      <c r="C1214" s="70">
        <v>43367</v>
      </c>
      <c r="D1214" s="64" t="s">
        <v>3228</v>
      </c>
      <c r="E1214" s="70">
        <v>23415</v>
      </c>
      <c r="F1214" s="64" t="s">
        <v>752</v>
      </c>
      <c r="G1214" s="64" t="s">
        <v>3229</v>
      </c>
    </row>
    <row r="1215" spans="1:7" s="4" customFormat="1" x14ac:dyDescent="0.25">
      <c r="A1215" s="64" t="s">
        <v>19</v>
      </c>
      <c r="B1215" s="96">
        <v>611225400238</v>
      </c>
      <c r="C1215" s="70">
        <v>43367</v>
      </c>
      <c r="D1215" s="64" t="s">
        <v>3230</v>
      </c>
      <c r="E1215" s="70">
        <v>22640</v>
      </c>
      <c r="F1215" s="64" t="s">
        <v>752</v>
      </c>
      <c r="G1215" s="64" t="s">
        <v>3231</v>
      </c>
    </row>
    <row r="1216" spans="1:7" s="4" customFormat="1" x14ac:dyDescent="0.25">
      <c r="A1216" s="64" t="s">
        <v>19</v>
      </c>
      <c r="B1216" s="96">
        <v>870422450225</v>
      </c>
      <c r="C1216" s="70">
        <v>43367</v>
      </c>
      <c r="D1216" s="64" t="s">
        <v>3232</v>
      </c>
      <c r="E1216" s="70">
        <v>31889</v>
      </c>
      <c r="F1216" s="64" t="s">
        <v>752</v>
      </c>
      <c r="G1216" s="64" t="s">
        <v>3233</v>
      </c>
    </row>
    <row r="1217" spans="1:7" s="4" customFormat="1" x14ac:dyDescent="0.25">
      <c r="A1217" s="64" t="s">
        <v>19</v>
      </c>
      <c r="B1217" s="96">
        <v>600511300406</v>
      </c>
      <c r="C1217" s="70">
        <v>43367</v>
      </c>
      <c r="D1217" s="64" t="s">
        <v>3234</v>
      </c>
      <c r="E1217" s="70">
        <v>22047</v>
      </c>
      <c r="F1217" s="64" t="s">
        <v>752</v>
      </c>
      <c r="G1217" s="64" t="s">
        <v>3235</v>
      </c>
    </row>
    <row r="1218" spans="1:7" s="4" customFormat="1" x14ac:dyDescent="0.25">
      <c r="A1218" s="64" t="s">
        <v>19</v>
      </c>
      <c r="B1218" s="96">
        <v>620925402784</v>
      </c>
      <c r="C1218" s="70">
        <v>43367</v>
      </c>
      <c r="D1218" s="64" t="s">
        <v>3236</v>
      </c>
      <c r="E1218" s="70">
        <v>22914</v>
      </c>
      <c r="F1218" s="64" t="s">
        <v>752</v>
      </c>
      <c r="G1218" s="64" t="s">
        <v>3237</v>
      </c>
    </row>
    <row r="1219" spans="1:7" s="4" customFormat="1" x14ac:dyDescent="0.25">
      <c r="A1219" s="182" t="s">
        <v>20</v>
      </c>
      <c r="B1219" s="94"/>
      <c r="C1219" s="86">
        <v>44832</v>
      </c>
      <c r="D1219" s="84" t="s">
        <v>3238</v>
      </c>
      <c r="E1219" s="86">
        <v>31785</v>
      </c>
      <c r="F1219" s="84" t="s">
        <v>699</v>
      </c>
      <c r="G1219" s="84" t="s">
        <v>3239</v>
      </c>
    </row>
    <row r="1220" spans="1:7" s="4" customFormat="1" x14ac:dyDescent="0.25">
      <c r="A1220" s="64" t="s">
        <v>20</v>
      </c>
      <c r="B1220" s="96"/>
      <c r="C1220" s="70">
        <v>44832</v>
      </c>
      <c r="D1220" s="64" t="s">
        <v>3240</v>
      </c>
      <c r="E1220" s="70">
        <v>31488</v>
      </c>
      <c r="F1220" s="64" t="s">
        <v>752</v>
      </c>
      <c r="G1220" s="64" t="s">
        <v>3241</v>
      </c>
    </row>
    <row r="1221" spans="1:7" s="4" customFormat="1" x14ac:dyDescent="0.25">
      <c r="A1221" s="64" t="s">
        <v>20</v>
      </c>
      <c r="B1221" s="96"/>
      <c r="C1221" s="70">
        <v>44832</v>
      </c>
      <c r="D1221" s="64" t="s">
        <v>3242</v>
      </c>
      <c r="E1221" s="70">
        <v>20611</v>
      </c>
      <c r="F1221" s="64" t="s">
        <v>752</v>
      </c>
      <c r="G1221" s="64" t="s">
        <v>3243</v>
      </c>
    </row>
    <row r="1222" spans="1:7" s="4" customFormat="1" x14ac:dyDescent="0.25">
      <c r="A1222" s="64" t="s">
        <v>20</v>
      </c>
      <c r="B1222" s="96"/>
      <c r="C1222" s="70">
        <v>44832</v>
      </c>
      <c r="D1222" s="64" t="s">
        <v>3244</v>
      </c>
      <c r="E1222" s="70">
        <v>21595</v>
      </c>
      <c r="F1222" s="64" t="s">
        <v>752</v>
      </c>
      <c r="G1222" s="64" t="s">
        <v>3245</v>
      </c>
    </row>
    <row r="1223" spans="1:7" s="4" customFormat="1" x14ac:dyDescent="0.25">
      <c r="A1223" s="64" t="s">
        <v>20</v>
      </c>
      <c r="B1223" s="96"/>
      <c r="C1223" s="70">
        <v>44832</v>
      </c>
      <c r="D1223" s="64" t="s">
        <v>3246</v>
      </c>
      <c r="E1223" s="70">
        <v>29883</v>
      </c>
      <c r="F1223" s="64" t="s">
        <v>752</v>
      </c>
      <c r="G1223" s="64" t="s">
        <v>3247</v>
      </c>
    </row>
    <row r="1224" spans="1:7" s="4" customFormat="1" x14ac:dyDescent="0.25">
      <c r="A1224" s="182" t="s">
        <v>20</v>
      </c>
      <c r="B1224" s="94"/>
      <c r="C1224" s="86">
        <v>43593</v>
      </c>
      <c r="D1224" s="84" t="s">
        <v>3248</v>
      </c>
      <c r="E1224" s="86">
        <v>27559</v>
      </c>
      <c r="F1224" s="84" t="s">
        <v>699</v>
      </c>
      <c r="G1224" s="84" t="s">
        <v>3249</v>
      </c>
    </row>
    <row r="1225" spans="1:7" s="4" customFormat="1" x14ac:dyDescent="0.25">
      <c r="A1225" s="64" t="s">
        <v>20</v>
      </c>
      <c r="B1225" s="64"/>
      <c r="C1225" s="70">
        <v>43593</v>
      </c>
      <c r="D1225" s="64" t="s">
        <v>3250</v>
      </c>
      <c r="E1225" s="70">
        <v>17866</v>
      </c>
      <c r="F1225" s="64" t="s">
        <v>752</v>
      </c>
      <c r="G1225" s="64" t="s">
        <v>3251</v>
      </c>
    </row>
    <row r="1226" spans="1:7" s="4" customFormat="1" x14ac:dyDescent="0.25">
      <c r="A1226" s="64" t="s">
        <v>20</v>
      </c>
      <c r="B1226" s="64"/>
      <c r="C1226" s="70">
        <v>43593</v>
      </c>
      <c r="D1226" s="64" t="s">
        <v>3252</v>
      </c>
      <c r="E1226" s="70">
        <v>27853</v>
      </c>
      <c r="F1226" s="64" t="s">
        <v>752</v>
      </c>
      <c r="G1226" s="64" t="s">
        <v>3253</v>
      </c>
    </row>
    <row r="1227" spans="1:7" s="4" customFormat="1" x14ac:dyDescent="0.25">
      <c r="A1227" s="64" t="s">
        <v>20</v>
      </c>
      <c r="B1227" s="64"/>
      <c r="C1227" s="70">
        <v>43593</v>
      </c>
      <c r="D1227" s="64" t="s">
        <v>3254</v>
      </c>
      <c r="E1227" s="70">
        <v>36830</v>
      </c>
      <c r="F1227" s="64" t="s">
        <v>752</v>
      </c>
      <c r="G1227" s="64" t="s">
        <v>3255</v>
      </c>
    </row>
    <row r="1228" spans="1:7" s="4" customFormat="1" x14ac:dyDescent="0.25">
      <c r="A1228" s="64" t="s">
        <v>20</v>
      </c>
      <c r="B1228" s="64"/>
      <c r="C1228" s="70">
        <v>43593</v>
      </c>
      <c r="D1228" s="64" t="s">
        <v>3256</v>
      </c>
      <c r="E1228" s="70">
        <v>28947</v>
      </c>
      <c r="F1228" s="64" t="s">
        <v>752</v>
      </c>
      <c r="G1228" s="64" t="s">
        <v>3257</v>
      </c>
    </row>
    <row r="1229" spans="1:7" s="4" customFormat="1" ht="30" x14ac:dyDescent="0.25">
      <c r="A1229" s="84" t="s">
        <v>20</v>
      </c>
      <c r="B1229" s="84"/>
      <c r="C1229" s="86">
        <v>44203</v>
      </c>
      <c r="D1229" s="84" t="s">
        <v>3258</v>
      </c>
      <c r="E1229" s="86">
        <v>26471</v>
      </c>
      <c r="F1229" s="84" t="s">
        <v>699</v>
      </c>
      <c r="G1229" s="189" t="s">
        <v>3259</v>
      </c>
    </row>
    <row r="1230" spans="1:7" s="4" customFormat="1" x14ac:dyDescent="0.25">
      <c r="A1230" s="64" t="s">
        <v>20</v>
      </c>
      <c r="B1230" s="64"/>
      <c r="C1230" s="70">
        <v>44203</v>
      </c>
      <c r="D1230" s="64" t="s">
        <v>3260</v>
      </c>
      <c r="E1230" s="70">
        <v>25789</v>
      </c>
      <c r="F1230" s="64" t="s">
        <v>752</v>
      </c>
      <c r="G1230" s="64" t="s">
        <v>3261</v>
      </c>
    </row>
    <row r="1231" spans="1:7" s="4" customFormat="1" x14ac:dyDescent="0.25">
      <c r="A1231" s="64" t="s">
        <v>20</v>
      </c>
      <c r="B1231" s="64"/>
      <c r="C1231" s="70">
        <v>44203</v>
      </c>
      <c r="D1231" s="64" t="s">
        <v>3262</v>
      </c>
      <c r="E1231" s="70">
        <v>36402</v>
      </c>
      <c r="F1231" s="64" t="s">
        <v>752</v>
      </c>
      <c r="G1231" s="64" t="s">
        <v>3263</v>
      </c>
    </row>
    <row r="1232" spans="1:7" s="4" customFormat="1" x14ac:dyDescent="0.25">
      <c r="A1232" s="64" t="s">
        <v>20</v>
      </c>
      <c r="B1232" s="64"/>
      <c r="C1232" s="70">
        <v>44203</v>
      </c>
      <c r="D1232" s="64" t="s">
        <v>3264</v>
      </c>
      <c r="E1232" s="70">
        <v>15011</v>
      </c>
      <c r="F1232" s="64" t="s">
        <v>752</v>
      </c>
      <c r="G1232" s="64" t="s">
        <v>3265</v>
      </c>
    </row>
    <row r="1233" spans="1:7" s="4" customFormat="1" x14ac:dyDescent="0.25">
      <c r="A1233" s="64" t="s">
        <v>20</v>
      </c>
      <c r="B1233" s="64"/>
      <c r="C1233" s="70">
        <v>44203</v>
      </c>
      <c r="D1233" s="64" t="s">
        <v>3266</v>
      </c>
      <c r="E1233" s="70">
        <v>25390</v>
      </c>
      <c r="F1233" s="64" t="s">
        <v>752</v>
      </c>
      <c r="G1233" s="64" t="s">
        <v>3267</v>
      </c>
    </row>
    <row r="1234" spans="1:7" s="4" customFormat="1" x14ac:dyDescent="0.25">
      <c r="A1234" s="84" t="s">
        <v>20</v>
      </c>
      <c r="B1234" s="84"/>
      <c r="C1234" s="86">
        <v>45077</v>
      </c>
      <c r="D1234" s="84" t="s">
        <v>3268</v>
      </c>
      <c r="E1234" s="86">
        <v>27509</v>
      </c>
      <c r="F1234" s="84" t="s">
        <v>699</v>
      </c>
      <c r="G1234" s="84" t="s">
        <v>3269</v>
      </c>
    </row>
    <row r="1235" spans="1:7" s="4" customFormat="1" x14ac:dyDescent="0.25">
      <c r="A1235" s="84" t="s">
        <v>2946</v>
      </c>
      <c r="B1235" s="94">
        <v>851130350012</v>
      </c>
      <c r="C1235" s="86">
        <v>44433</v>
      </c>
      <c r="D1235" s="84" t="s">
        <v>889</v>
      </c>
      <c r="E1235" s="86">
        <v>31381</v>
      </c>
      <c r="F1235" s="84" t="s">
        <v>699</v>
      </c>
      <c r="G1235" s="84" t="s">
        <v>3270</v>
      </c>
    </row>
    <row r="1236" spans="1:7" s="4" customFormat="1" x14ac:dyDescent="0.25">
      <c r="A1236" s="84" t="s">
        <v>2946</v>
      </c>
      <c r="B1236" s="94">
        <v>820102350021</v>
      </c>
      <c r="C1236" s="86">
        <v>45167</v>
      </c>
      <c r="D1236" s="84" t="s">
        <v>2976</v>
      </c>
      <c r="E1236" s="86">
        <v>29953</v>
      </c>
      <c r="F1236" s="84" t="s">
        <v>699</v>
      </c>
      <c r="G1236" s="84" t="s">
        <v>3271</v>
      </c>
    </row>
    <row r="1237" spans="1:7" s="4" customFormat="1" x14ac:dyDescent="0.25">
      <c r="A1237" s="84" t="s">
        <v>2946</v>
      </c>
      <c r="B1237" s="94">
        <v>880626301211</v>
      </c>
      <c r="C1237" s="86">
        <v>45167</v>
      </c>
      <c r="D1237" s="84" t="s">
        <v>3139</v>
      </c>
      <c r="E1237" s="86">
        <v>32320</v>
      </c>
      <c r="F1237" s="84" t="s">
        <v>699</v>
      </c>
      <c r="G1237" s="84" t="s">
        <v>3270</v>
      </c>
    </row>
    <row r="1238" spans="1:7" s="4" customFormat="1" x14ac:dyDescent="0.25">
      <c r="A1238" s="84" t="s">
        <v>2946</v>
      </c>
      <c r="B1238" s="94">
        <v>851130350012</v>
      </c>
      <c r="C1238" s="86">
        <v>45211</v>
      </c>
      <c r="D1238" s="84" t="s">
        <v>889</v>
      </c>
      <c r="E1238" s="86">
        <v>31381</v>
      </c>
      <c r="F1238" s="84" t="s">
        <v>699</v>
      </c>
      <c r="G1238" s="84" t="s">
        <v>3272</v>
      </c>
    </row>
    <row r="1239" spans="1:7" s="4" customFormat="1" x14ac:dyDescent="0.25">
      <c r="A1239" s="84" t="s">
        <v>2946</v>
      </c>
      <c r="B1239" s="94">
        <v>860315450360</v>
      </c>
      <c r="C1239" s="86">
        <v>45211</v>
      </c>
      <c r="D1239" s="84" t="s">
        <v>1380</v>
      </c>
      <c r="E1239" s="86">
        <v>31486</v>
      </c>
      <c r="F1239" s="84" t="s">
        <v>699</v>
      </c>
      <c r="G1239" s="84" t="s">
        <v>3273</v>
      </c>
    </row>
    <row r="1240" spans="1:7" s="4" customFormat="1" x14ac:dyDescent="0.25">
      <c r="A1240" s="84" t="s">
        <v>20</v>
      </c>
      <c r="B1240" s="94"/>
      <c r="C1240" s="86">
        <v>45211</v>
      </c>
      <c r="D1240" s="84" t="s">
        <v>3274</v>
      </c>
      <c r="E1240" s="86">
        <v>26104</v>
      </c>
      <c r="F1240" s="84" t="s">
        <v>699</v>
      </c>
      <c r="G1240" s="84" t="s">
        <v>3273</v>
      </c>
    </row>
    <row r="1241" spans="1:7" s="4" customFormat="1" x14ac:dyDescent="0.25">
      <c r="A1241" s="84" t="s">
        <v>20</v>
      </c>
      <c r="B1241" s="94"/>
      <c r="C1241" s="86">
        <v>45211</v>
      </c>
      <c r="D1241" s="84" t="s">
        <v>3275</v>
      </c>
      <c r="E1241" s="86">
        <v>24897</v>
      </c>
      <c r="F1241" s="84" t="s">
        <v>699</v>
      </c>
      <c r="G1241" s="84" t="s">
        <v>3273</v>
      </c>
    </row>
    <row r="1242" spans="1:7" s="4" customFormat="1" x14ac:dyDescent="0.25">
      <c r="A1242" s="84" t="s">
        <v>20</v>
      </c>
      <c r="B1242" s="94"/>
      <c r="C1242" s="86">
        <v>45231</v>
      </c>
      <c r="D1242" s="84" t="s">
        <v>3276</v>
      </c>
      <c r="E1242" s="86">
        <v>32991</v>
      </c>
      <c r="F1242" s="84" t="s">
        <v>699</v>
      </c>
      <c r="G1242" s="84" t="s">
        <v>3277</v>
      </c>
    </row>
    <row r="1243" spans="1:7" s="4" customFormat="1" x14ac:dyDescent="0.25">
      <c r="A1243" s="64" t="s">
        <v>20</v>
      </c>
      <c r="B1243" s="96"/>
      <c r="C1243" s="70">
        <v>45231</v>
      </c>
      <c r="D1243" s="64" t="s">
        <v>3278</v>
      </c>
      <c r="E1243" s="70">
        <v>23100</v>
      </c>
      <c r="F1243" s="64" t="s">
        <v>752</v>
      </c>
      <c r="G1243" s="64" t="s">
        <v>3279</v>
      </c>
    </row>
    <row r="1244" spans="1:7" s="4" customFormat="1" x14ac:dyDescent="0.25">
      <c r="A1244" s="64" t="s">
        <v>20</v>
      </c>
      <c r="B1244" s="96"/>
      <c r="C1244" s="70">
        <v>45231</v>
      </c>
      <c r="D1244" s="64" t="s">
        <v>3280</v>
      </c>
      <c r="E1244" s="70">
        <v>22612</v>
      </c>
      <c r="F1244" s="64" t="s">
        <v>752</v>
      </c>
      <c r="G1244" s="64" t="s">
        <v>3281</v>
      </c>
    </row>
    <row r="1245" spans="1:7" s="4" customFormat="1" x14ac:dyDescent="0.25">
      <c r="A1245" s="64" t="s">
        <v>20</v>
      </c>
      <c r="B1245" s="96"/>
      <c r="C1245" s="70">
        <v>45231</v>
      </c>
      <c r="D1245" s="64" t="s">
        <v>3282</v>
      </c>
      <c r="E1245" s="70">
        <v>33003</v>
      </c>
      <c r="F1245" s="64" t="s">
        <v>752</v>
      </c>
      <c r="G1245" s="64" t="s">
        <v>3283</v>
      </c>
    </row>
    <row r="1246" spans="1:7" s="4" customFormat="1" x14ac:dyDescent="0.25">
      <c r="A1246" s="64" t="s">
        <v>20</v>
      </c>
      <c r="B1246" s="96"/>
      <c r="C1246" s="70">
        <v>45231</v>
      </c>
      <c r="D1246" s="64" t="s">
        <v>3284</v>
      </c>
      <c r="E1246" s="70">
        <v>32002</v>
      </c>
      <c r="F1246" s="64" t="s">
        <v>752</v>
      </c>
      <c r="G1246" s="64" t="s">
        <v>3285</v>
      </c>
    </row>
    <row r="1247" spans="1:7" s="4" customFormat="1" x14ac:dyDescent="0.25">
      <c r="A1247" s="84" t="s">
        <v>19</v>
      </c>
      <c r="B1247" s="85" t="s">
        <v>3286</v>
      </c>
      <c r="C1247" s="86">
        <v>43846</v>
      </c>
      <c r="D1247" s="84" t="s">
        <v>3287</v>
      </c>
      <c r="E1247" s="84" t="s">
        <v>3288</v>
      </c>
      <c r="F1247" s="84" t="s">
        <v>699</v>
      </c>
      <c r="G1247" s="84" t="s">
        <v>3289</v>
      </c>
    </row>
    <row r="1248" spans="1:7" s="4" customFormat="1" x14ac:dyDescent="0.25">
      <c r="A1248" s="64" t="s">
        <v>19</v>
      </c>
      <c r="B1248" s="87" t="s">
        <v>3290</v>
      </c>
      <c r="C1248" s="70">
        <v>43846</v>
      </c>
      <c r="D1248" s="64" t="s">
        <v>3291</v>
      </c>
      <c r="E1248" s="64" t="s">
        <v>3292</v>
      </c>
      <c r="F1248" s="64" t="s">
        <v>2655</v>
      </c>
      <c r="G1248" s="64" t="s">
        <v>3293</v>
      </c>
    </row>
    <row r="1249" spans="1:7" s="4" customFormat="1" x14ac:dyDescent="0.25">
      <c r="A1249" s="64" t="s">
        <v>19</v>
      </c>
      <c r="B1249" s="87" t="s">
        <v>3294</v>
      </c>
      <c r="C1249" s="70">
        <v>43846</v>
      </c>
      <c r="D1249" s="64" t="s">
        <v>3295</v>
      </c>
      <c r="E1249" s="64" t="s">
        <v>3296</v>
      </c>
      <c r="F1249" s="64" t="s">
        <v>2655</v>
      </c>
      <c r="G1249" s="64" t="s">
        <v>3297</v>
      </c>
    </row>
    <row r="1250" spans="1:7" s="4" customFormat="1" x14ac:dyDescent="0.25">
      <c r="A1250" s="64" t="s">
        <v>19</v>
      </c>
      <c r="B1250" s="87" t="s">
        <v>3298</v>
      </c>
      <c r="C1250" s="70">
        <v>43846</v>
      </c>
      <c r="D1250" s="64" t="s">
        <v>3299</v>
      </c>
      <c r="E1250" s="64" t="s">
        <v>3300</v>
      </c>
      <c r="F1250" s="64" t="s">
        <v>2655</v>
      </c>
      <c r="G1250" s="64" t="s">
        <v>3301</v>
      </c>
    </row>
    <row r="1251" spans="1:7" s="4" customFormat="1" x14ac:dyDescent="0.25">
      <c r="A1251" s="84" t="s">
        <v>20</v>
      </c>
      <c r="B1251" s="85" t="s">
        <v>3302</v>
      </c>
      <c r="C1251" s="86">
        <v>43846</v>
      </c>
      <c r="D1251" s="84" t="s">
        <v>3303</v>
      </c>
      <c r="E1251" s="86">
        <v>27758</v>
      </c>
      <c r="F1251" s="84" t="s">
        <v>699</v>
      </c>
      <c r="G1251" s="84" t="s">
        <v>3304</v>
      </c>
    </row>
    <row r="1252" spans="1:7" s="4" customFormat="1" x14ac:dyDescent="0.25">
      <c r="A1252" s="64" t="s">
        <v>20</v>
      </c>
      <c r="B1252" s="54"/>
      <c r="C1252" s="70">
        <v>43846</v>
      </c>
      <c r="D1252" s="64" t="s">
        <v>3305</v>
      </c>
      <c r="E1252" s="64" t="s">
        <v>3306</v>
      </c>
      <c r="F1252" s="64" t="s">
        <v>2655</v>
      </c>
      <c r="G1252" s="64" t="s">
        <v>3307</v>
      </c>
    </row>
    <row r="1253" spans="1:7" s="4" customFormat="1" x14ac:dyDescent="0.25">
      <c r="A1253" s="64" t="s">
        <v>20</v>
      </c>
      <c r="B1253" s="54"/>
      <c r="C1253" s="70">
        <v>43846</v>
      </c>
      <c r="D1253" s="64" t="s">
        <v>3308</v>
      </c>
      <c r="E1253" s="64" t="s">
        <v>3309</v>
      </c>
      <c r="F1253" s="64" t="s">
        <v>2655</v>
      </c>
      <c r="G1253" s="64" t="s">
        <v>3310</v>
      </c>
    </row>
    <row r="1254" spans="1:7" s="4" customFormat="1" x14ac:dyDescent="0.25">
      <c r="A1254" s="64" t="s">
        <v>20</v>
      </c>
      <c r="B1254" s="54"/>
      <c r="C1254" s="70">
        <v>43846</v>
      </c>
      <c r="D1254" s="64" t="s">
        <v>3311</v>
      </c>
      <c r="E1254" s="64" t="s">
        <v>3312</v>
      </c>
      <c r="F1254" s="64" t="s">
        <v>2655</v>
      </c>
      <c r="G1254" s="64" t="s">
        <v>3313</v>
      </c>
    </row>
    <row r="1255" spans="1:7" s="4" customFormat="1" x14ac:dyDescent="0.25">
      <c r="A1255" s="64" t="s">
        <v>20</v>
      </c>
      <c r="B1255" s="54"/>
      <c r="C1255" s="70">
        <v>43846</v>
      </c>
      <c r="D1255" s="64" t="s">
        <v>3314</v>
      </c>
      <c r="E1255" s="64" t="s">
        <v>3315</v>
      </c>
      <c r="F1255" s="64" t="s">
        <v>2655</v>
      </c>
      <c r="G1255" s="64" t="s">
        <v>3316</v>
      </c>
    </row>
    <row r="1256" spans="1:7" s="4" customFormat="1" x14ac:dyDescent="0.25">
      <c r="A1256" s="54" t="s">
        <v>20</v>
      </c>
      <c r="B1256" s="53"/>
      <c r="C1256" s="70">
        <v>45233</v>
      </c>
      <c r="D1256" s="54" t="s">
        <v>3317</v>
      </c>
      <c r="E1256" s="60">
        <v>38659</v>
      </c>
      <c r="F1256" s="64" t="s">
        <v>2655</v>
      </c>
      <c r="G1256" s="54" t="s">
        <v>3318</v>
      </c>
    </row>
    <row r="1257" spans="1:7" s="4" customFormat="1" x14ac:dyDescent="0.25">
      <c r="A1257" s="84" t="s">
        <v>19</v>
      </c>
      <c r="B1257" s="85" t="s">
        <v>888</v>
      </c>
      <c r="C1257" s="86">
        <v>45043</v>
      </c>
      <c r="D1257" s="84" t="s">
        <v>889</v>
      </c>
      <c r="E1257" s="84" t="s">
        <v>890</v>
      </c>
      <c r="F1257" s="84" t="s">
        <v>699</v>
      </c>
      <c r="G1257" s="84" t="s">
        <v>3319</v>
      </c>
    </row>
    <row r="1258" spans="1:7" s="4" customFormat="1" x14ac:dyDescent="0.25">
      <c r="A1258" s="64" t="s">
        <v>19</v>
      </c>
      <c r="B1258" s="87" t="s">
        <v>892</v>
      </c>
      <c r="C1258" s="70">
        <v>45043</v>
      </c>
      <c r="D1258" s="64" t="s">
        <v>893</v>
      </c>
      <c r="E1258" s="70">
        <v>13321</v>
      </c>
      <c r="F1258" s="64" t="s">
        <v>752</v>
      </c>
      <c r="G1258" s="64" t="s">
        <v>3320</v>
      </c>
    </row>
    <row r="1259" spans="1:7" s="4" customFormat="1" x14ac:dyDescent="0.25">
      <c r="A1259" s="64" t="s">
        <v>19</v>
      </c>
      <c r="B1259" s="87" t="s">
        <v>895</v>
      </c>
      <c r="C1259" s="70">
        <v>45043</v>
      </c>
      <c r="D1259" s="64" t="s">
        <v>896</v>
      </c>
      <c r="E1259" s="64" t="s">
        <v>897</v>
      </c>
      <c r="F1259" s="64" t="s">
        <v>752</v>
      </c>
      <c r="G1259" s="64" t="s">
        <v>3321</v>
      </c>
    </row>
    <row r="1260" spans="1:7" s="4" customFormat="1" x14ac:dyDescent="0.25">
      <c r="A1260" s="64" t="s">
        <v>19</v>
      </c>
      <c r="B1260" s="87" t="s">
        <v>899</v>
      </c>
      <c r="C1260" s="70">
        <v>45043</v>
      </c>
      <c r="D1260" s="64" t="s">
        <v>900</v>
      </c>
      <c r="E1260" s="64" t="s">
        <v>901</v>
      </c>
      <c r="F1260" s="64" t="s">
        <v>752</v>
      </c>
      <c r="G1260" s="64" t="s">
        <v>3322</v>
      </c>
    </row>
    <row r="1261" spans="1:7" s="4" customFormat="1" x14ac:dyDescent="0.25">
      <c r="A1261" s="64" t="s">
        <v>19</v>
      </c>
      <c r="B1261" s="87" t="s">
        <v>903</v>
      </c>
      <c r="C1261" s="70">
        <v>45043</v>
      </c>
      <c r="D1261" s="64" t="s">
        <v>904</v>
      </c>
      <c r="E1261" s="64" t="s">
        <v>905</v>
      </c>
      <c r="F1261" s="64" t="s">
        <v>752</v>
      </c>
      <c r="G1261" s="64" t="s">
        <v>3323</v>
      </c>
    </row>
    <row r="1262" spans="1:7" s="4" customFormat="1" x14ac:dyDescent="0.25">
      <c r="A1262" s="64" t="s">
        <v>19</v>
      </c>
      <c r="B1262" s="87" t="s">
        <v>907</v>
      </c>
      <c r="C1262" s="70">
        <v>45043</v>
      </c>
      <c r="D1262" s="64" t="s">
        <v>908</v>
      </c>
      <c r="E1262" s="64" t="s">
        <v>909</v>
      </c>
      <c r="F1262" s="64" t="s">
        <v>752</v>
      </c>
      <c r="G1262" s="64" t="s">
        <v>3324</v>
      </c>
    </row>
    <row r="1263" spans="1:7" s="4" customFormat="1" x14ac:dyDescent="0.25">
      <c r="A1263" s="64" t="s">
        <v>19</v>
      </c>
      <c r="B1263" s="87" t="s">
        <v>911</v>
      </c>
      <c r="C1263" s="70">
        <v>45043</v>
      </c>
      <c r="D1263" s="64" t="s">
        <v>912</v>
      </c>
      <c r="E1263" s="70">
        <v>19890</v>
      </c>
      <c r="F1263" s="64" t="s">
        <v>752</v>
      </c>
      <c r="G1263" s="64" t="s">
        <v>3325</v>
      </c>
    </row>
    <row r="1264" spans="1:7" s="4" customFormat="1" x14ac:dyDescent="0.25">
      <c r="A1264" s="64" t="s">
        <v>19</v>
      </c>
      <c r="B1264" s="87" t="s">
        <v>914</v>
      </c>
      <c r="C1264" s="70">
        <v>45043</v>
      </c>
      <c r="D1264" s="64" t="s">
        <v>915</v>
      </c>
      <c r="E1264" s="70">
        <v>21454</v>
      </c>
      <c r="F1264" s="64" t="s">
        <v>752</v>
      </c>
      <c r="G1264" s="64" t="s">
        <v>3326</v>
      </c>
    </row>
    <row r="1265" spans="1:7" s="4" customFormat="1" x14ac:dyDescent="0.25">
      <c r="A1265" s="64" t="s">
        <v>19</v>
      </c>
      <c r="B1265" s="87" t="s">
        <v>917</v>
      </c>
      <c r="C1265" s="70">
        <v>45043</v>
      </c>
      <c r="D1265" s="64" t="s">
        <v>918</v>
      </c>
      <c r="E1265" s="70">
        <v>31219</v>
      </c>
      <c r="F1265" s="64" t="s">
        <v>752</v>
      </c>
      <c r="G1265" s="64" t="s">
        <v>3327</v>
      </c>
    </row>
    <row r="1266" spans="1:7" s="4" customFormat="1" x14ac:dyDescent="0.25">
      <c r="A1266" s="84" t="s">
        <v>19</v>
      </c>
      <c r="B1266" s="85" t="s">
        <v>835</v>
      </c>
      <c r="C1266" s="139">
        <v>45043</v>
      </c>
      <c r="D1266" s="84" t="s">
        <v>836</v>
      </c>
      <c r="E1266" s="84" t="s">
        <v>837</v>
      </c>
      <c r="F1266" s="84" t="s">
        <v>699</v>
      </c>
      <c r="G1266" s="84" t="s">
        <v>3328</v>
      </c>
    </row>
    <row r="1267" spans="1:7" s="4" customFormat="1" x14ac:dyDescent="0.25">
      <c r="A1267" s="64" t="s">
        <v>19</v>
      </c>
      <c r="B1267" s="87" t="s">
        <v>838</v>
      </c>
      <c r="C1267" s="70">
        <v>45043</v>
      </c>
      <c r="D1267" s="64" t="s">
        <v>839</v>
      </c>
      <c r="E1267" s="64" t="s">
        <v>840</v>
      </c>
      <c r="F1267" s="64" t="s">
        <v>752</v>
      </c>
      <c r="G1267" s="64" t="s">
        <v>3329</v>
      </c>
    </row>
    <row r="1268" spans="1:7" s="4" customFormat="1" x14ac:dyDescent="0.25">
      <c r="A1268" s="64" t="s">
        <v>19</v>
      </c>
      <c r="B1268" s="87" t="s">
        <v>842</v>
      </c>
      <c r="C1268" s="70">
        <v>45043</v>
      </c>
      <c r="D1268" s="64" t="s">
        <v>843</v>
      </c>
      <c r="E1268" s="64" t="s">
        <v>844</v>
      </c>
      <c r="F1268" s="64" t="s">
        <v>752</v>
      </c>
      <c r="G1268" s="64" t="s">
        <v>3330</v>
      </c>
    </row>
    <row r="1269" spans="1:7" s="4" customFormat="1" x14ac:dyDescent="0.25">
      <c r="A1269" s="64" t="s">
        <v>19</v>
      </c>
      <c r="B1269" s="87" t="s">
        <v>846</v>
      </c>
      <c r="C1269" s="70">
        <v>45043</v>
      </c>
      <c r="D1269" s="64" t="s">
        <v>847</v>
      </c>
      <c r="E1269" s="64" t="s">
        <v>848</v>
      </c>
      <c r="F1269" s="64" t="s">
        <v>752</v>
      </c>
      <c r="G1269" s="64" t="s">
        <v>3331</v>
      </c>
    </row>
    <row r="1270" spans="1:7" s="4" customFormat="1" x14ac:dyDescent="0.25">
      <c r="A1270" s="64" t="s">
        <v>19</v>
      </c>
      <c r="B1270" s="87" t="s">
        <v>850</v>
      </c>
      <c r="C1270" s="70">
        <v>45043</v>
      </c>
      <c r="D1270" s="64" t="s">
        <v>851</v>
      </c>
      <c r="E1270" s="64" t="s">
        <v>852</v>
      </c>
      <c r="F1270" s="64" t="s">
        <v>752</v>
      </c>
      <c r="G1270" s="64" t="s">
        <v>3332</v>
      </c>
    </row>
    <row r="1271" spans="1:7" s="4" customFormat="1" x14ac:dyDescent="0.25">
      <c r="A1271" s="64" t="s">
        <v>19</v>
      </c>
      <c r="B1271" s="87" t="s">
        <v>854</v>
      </c>
      <c r="C1271" s="70">
        <v>45043</v>
      </c>
      <c r="D1271" s="64" t="s">
        <v>855</v>
      </c>
      <c r="E1271" s="64" t="s">
        <v>856</v>
      </c>
      <c r="F1271" s="64" t="s">
        <v>752</v>
      </c>
      <c r="G1271" s="64" t="s">
        <v>3333</v>
      </c>
    </row>
    <row r="1272" spans="1:7" s="4" customFormat="1" x14ac:dyDescent="0.25">
      <c r="A1272" s="64" t="s">
        <v>19</v>
      </c>
      <c r="B1272" s="87" t="s">
        <v>858</v>
      </c>
      <c r="C1272" s="70">
        <v>45043</v>
      </c>
      <c r="D1272" s="64" t="s">
        <v>859</v>
      </c>
      <c r="E1272" s="64" t="s">
        <v>860</v>
      </c>
      <c r="F1272" s="64" t="s">
        <v>752</v>
      </c>
      <c r="G1272" s="64" t="s">
        <v>3334</v>
      </c>
    </row>
    <row r="1273" spans="1:7" s="4" customFormat="1" x14ac:dyDescent="0.25">
      <c r="A1273" s="64" t="s">
        <v>19</v>
      </c>
      <c r="B1273" s="87" t="s">
        <v>862</v>
      </c>
      <c r="C1273" s="70">
        <v>45043</v>
      </c>
      <c r="D1273" s="64" t="s">
        <v>863</v>
      </c>
      <c r="E1273" s="64" t="s">
        <v>864</v>
      </c>
      <c r="F1273" s="64" t="s">
        <v>752</v>
      </c>
      <c r="G1273" s="64" t="s">
        <v>3335</v>
      </c>
    </row>
    <row r="1274" spans="1:7" s="4" customFormat="1" x14ac:dyDescent="0.25">
      <c r="A1274" s="84" t="s">
        <v>19</v>
      </c>
      <c r="B1274" s="85" t="s">
        <v>1379</v>
      </c>
      <c r="C1274" s="139">
        <v>45043</v>
      </c>
      <c r="D1274" s="84" t="s">
        <v>1380</v>
      </c>
      <c r="E1274" s="86">
        <v>31486.5</v>
      </c>
      <c r="F1274" s="84" t="s">
        <v>699</v>
      </c>
      <c r="G1274" s="84" t="s">
        <v>3336</v>
      </c>
    </row>
    <row r="1275" spans="1:7" s="4" customFormat="1" x14ac:dyDescent="0.25">
      <c r="A1275" s="64" t="s">
        <v>19</v>
      </c>
      <c r="B1275" s="87" t="s">
        <v>1382</v>
      </c>
      <c r="C1275" s="70">
        <v>45043</v>
      </c>
      <c r="D1275" s="64" t="s">
        <v>1383</v>
      </c>
      <c r="E1275" s="70">
        <v>32004.5</v>
      </c>
      <c r="F1275" s="64" t="s">
        <v>752</v>
      </c>
      <c r="G1275" s="64" t="s">
        <v>3337</v>
      </c>
    </row>
    <row r="1276" spans="1:7" s="4" customFormat="1" x14ac:dyDescent="0.25">
      <c r="A1276" s="64" t="s">
        <v>19</v>
      </c>
      <c r="B1276" s="87" t="s">
        <v>1385</v>
      </c>
      <c r="C1276" s="70">
        <v>45043</v>
      </c>
      <c r="D1276" s="64" t="s">
        <v>1386</v>
      </c>
      <c r="E1276" s="70">
        <v>22982</v>
      </c>
      <c r="F1276" s="64" t="s">
        <v>752</v>
      </c>
      <c r="G1276" s="64" t="s">
        <v>3338</v>
      </c>
    </row>
    <row r="1277" spans="1:7" s="4" customFormat="1" x14ac:dyDescent="0.25">
      <c r="A1277" s="64" t="s">
        <v>19</v>
      </c>
      <c r="B1277" s="87" t="s">
        <v>1388</v>
      </c>
      <c r="C1277" s="70">
        <v>45043</v>
      </c>
      <c r="D1277" s="64" t="s">
        <v>1389</v>
      </c>
      <c r="E1277" s="70">
        <v>21767</v>
      </c>
      <c r="F1277" s="64" t="s">
        <v>752</v>
      </c>
      <c r="G1277" s="64" t="s">
        <v>3339</v>
      </c>
    </row>
    <row r="1278" spans="1:7" s="4" customFormat="1" x14ac:dyDescent="0.25">
      <c r="A1278" s="64" t="s">
        <v>19</v>
      </c>
      <c r="B1278" s="87" t="s">
        <v>1391</v>
      </c>
      <c r="C1278" s="70">
        <v>45043</v>
      </c>
      <c r="D1278" s="64" t="s">
        <v>1392</v>
      </c>
      <c r="E1278" s="70">
        <v>23488</v>
      </c>
      <c r="F1278" s="64" t="s">
        <v>752</v>
      </c>
      <c r="G1278" s="64" t="s">
        <v>3340</v>
      </c>
    </row>
    <row r="1279" spans="1:7" s="4" customFormat="1" x14ac:dyDescent="0.25">
      <c r="A1279" s="64" t="s">
        <v>19</v>
      </c>
      <c r="B1279" s="87" t="s">
        <v>1394</v>
      </c>
      <c r="C1279" s="70">
        <v>45043</v>
      </c>
      <c r="D1279" s="64" t="s">
        <v>1395</v>
      </c>
      <c r="E1279" s="70">
        <v>23474</v>
      </c>
      <c r="F1279" s="64" t="s">
        <v>752</v>
      </c>
      <c r="G1279" s="64" t="s">
        <v>3341</v>
      </c>
    </row>
    <row r="1280" spans="1:7" s="4" customFormat="1" x14ac:dyDescent="0.25">
      <c r="A1280" s="64" t="s">
        <v>20</v>
      </c>
      <c r="B1280" s="87"/>
      <c r="C1280" s="70">
        <v>45043</v>
      </c>
      <c r="D1280" s="64" t="s">
        <v>1397</v>
      </c>
      <c r="E1280" s="70">
        <v>31060</v>
      </c>
      <c r="F1280" s="64" t="s">
        <v>752</v>
      </c>
      <c r="G1280" s="64" t="s">
        <v>3342</v>
      </c>
    </row>
    <row r="1281" spans="1:7" s="4" customFormat="1" x14ac:dyDescent="0.25">
      <c r="A1281" s="64" t="s">
        <v>19</v>
      </c>
      <c r="B1281" s="87" t="s">
        <v>1399</v>
      </c>
      <c r="C1281" s="70">
        <v>45043</v>
      </c>
      <c r="D1281" s="64" t="s">
        <v>1400</v>
      </c>
      <c r="E1281" s="70">
        <v>33392</v>
      </c>
      <c r="F1281" s="64" t="s">
        <v>752</v>
      </c>
      <c r="G1281" s="64" t="s">
        <v>3343</v>
      </c>
    </row>
    <row r="1282" spans="1:7" s="4" customFormat="1" x14ac:dyDescent="0.25">
      <c r="A1282" s="64" t="s">
        <v>19</v>
      </c>
      <c r="B1282" s="87" t="s">
        <v>1402</v>
      </c>
      <c r="C1282" s="70">
        <v>45043</v>
      </c>
      <c r="D1282" s="64" t="s">
        <v>1403</v>
      </c>
      <c r="E1282" s="70">
        <v>14721</v>
      </c>
      <c r="F1282" s="64" t="s">
        <v>752</v>
      </c>
      <c r="G1282" s="64" t="s">
        <v>3344</v>
      </c>
    </row>
    <row r="1283" spans="1:7" s="4" customFormat="1" x14ac:dyDescent="0.25">
      <c r="A1283" s="64" t="s">
        <v>19</v>
      </c>
      <c r="B1283" s="87" t="s">
        <v>1405</v>
      </c>
      <c r="C1283" s="70">
        <v>45043</v>
      </c>
      <c r="D1283" s="64" t="s">
        <v>2925</v>
      </c>
      <c r="E1283" s="70">
        <v>15677</v>
      </c>
      <c r="F1283" s="64" t="s">
        <v>752</v>
      </c>
      <c r="G1283" s="64" t="s">
        <v>3345</v>
      </c>
    </row>
    <row r="1284" spans="1:7" s="4" customFormat="1" x14ac:dyDescent="0.25">
      <c r="A1284" s="182" t="s">
        <v>19</v>
      </c>
      <c r="B1284" s="138" t="s">
        <v>2906</v>
      </c>
      <c r="C1284" s="139">
        <v>45043</v>
      </c>
      <c r="D1284" s="137" t="s">
        <v>2907</v>
      </c>
      <c r="E1284" s="139">
        <v>30110</v>
      </c>
      <c r="F1284" s="137" t="s">
        <v>675</v>
      </c>
      <c r="G1284" s="137" t="s">
        <v>3346</v>
      </c>
    </row>
    <row r="1285" spans="1:7" s="4" customFormat="1" x14ac:dyDescent="0.25">
      <c r="A1285" s="64" t="s">
        <v>19</v>
      </c>
      <c r="B1285" s="87" t="s">
        <v>2909</v>
      </c>
      <c r="C1285" s="70">
        <v>45043</v>
      </c>
      <c r="D1285" s="64" t="s">
        <v>2910</v>
      </c>
      <c r="E1285" s="70">
        <v>18315</v>
      </c>
      <c r="F1285" s="64" t="s">
        <v>3347</v>
      </c>
      <c r="G1285" s="64" t="s">
        <v>3348</v>
      </c>
    </row>
    <row r="1286" spans="1:7" s="4" customFormat="1" x14ac:dyDescent="0.25">
      <c r="A1286" s="64" t="s">
        <v>19</v>
      </c>
      <c r="B1286" s="87" t="s">
        <v>2912</v>
      </c>
      <c r="C1286" s="70">
        <v>45043</v>
      </c>
      <c r="D1286" s="64" t="s">
        <v>2913</v>
      </c>
      <c r="E1286" s="70">
        <v>18859</v>
      </c>
      <c r="F1286" s="64" t="s">
        <v>3347</v>
      </c>
      <c r="G1286" s="64" t="s">
        <v>3349</v>
      </c>
    </row>
    <row r="1287" spans="1:7" s="4" customFormat="1" x14ac:dyDescent="0.25">
      <c r="A1287" s="64" t="s">
        <v>19</v>
      </c>
      <c r="B1287" s="87" t="s">
        <v>2915</v>
      </c>
      <c r="C1287" s="70">
        <v>45043</v>
      </c>
      <c r="D1287" s="64" t="s">
        <v>2916</v>
      </c>
      <c r="E1287" s="70">
        <v>27492</v>
      </c>
      <c r="F1287" s="64" t="s">
        <v>3347</v>
      </c>
      <c r="G1287" s="64" t="s">
        <v>3350</v>
      </c>
    </row>
    <row r="1288" spans="1:7" s="4" customFormat="1" x14ac:dyDescent="0.25">
      <c r="A1288" s="84" t="s">
        <v>19</v>
      </c>
      <c r="B1288" s="85" t="s">
        <v>3351</v>
      </c>
      <c r="C1288" s="86">
        <v>44819</v>
      </c>
      <c r="D1288" s="84" t="s">
        <v>3352</v>
      </c>
      <c r="E1288" s="84" t="s">
        <v>3353</v>
      </c>
      <c r="F1288" s="84" t="s">
        <v>699</v>
      </c>
      <c r="G1288" s="84" t="s">
        <v>3354</v>
      </c>
    </row>
    <row r="1289" spans="1:7" s="4" customFormat="1" x14ac:dyDescent="0.25">
      <c r="A1289" s="64" t="s">
        <v>19</v>
      </c>
      <c r="B1289" s="87" t="s">
        <v>3355</v>
      </c>
      <c r="C1289" s="70">
        <v>44819</v>
      </c>
      <c r="D1289" s="64" t="s">
        <v>3356</v>
      </c>
      <c r="E1289" s="64" t="s">
        <v>3357</v>
      </c>
      <c r="F1289" s="64" t="s">
        <v>3347</v>
      </c>
      <c r="G1289" s="64" t="s">
        <v>3358</v>
      </c>
    </row>
    <row r="1290" spans="1:7" s="4" customFormat="1" x14ac:dyDescent="0.25">
      <c r="A1290" s="64" t="s">
        <v>19</v>
      </c>
      <c r="B1290" s="87" t="s">
        <v>3359</v>
      </c>
      <c r="C1290" s="70">
        <v>44819</v>
      </c>
      <c r="D1290" s="64" t="s">
        <v>3360</v>
      </c>
      <c r="E1290" s="64" t="s">
        <v>3361</v>
      </c>
      <c r="F1290" s="64" t="s">
        <v>3347</v>
      </c>
      <c r="G1290" s="64" t="s">
        <v>3362</v>
      </c>
    </row>
    <row r="1291" spans="1:7" s="4" customFormat="1" x14ac:dyDescent="0.25">
      <c r="A1291" s="64" t="s">
        <v>19</v>
      </c>
      <c r="B1291" s="87" t="s">
        <v>3363</v>
      </c>
      <c r="C1291" s="70">
        <v>44819</v>
      </c>
      <c r="D1291" s="64" t="s">
        <v>3364</v>
      </c>
      <c r="E1291" s="70">
        <v>17595</v>
      </c>
      <c r="F1291" s="64" t="s">
        <v>3347</v>
      </c>
      <c r="G1291" s="64" t="s">
        <v>3365</v>
      </c>
    </row>
    <row r="1292" spans="1:7" s="4" customFormat="1" x14ac:dyDescent="0.25">
      <c r="A1292" s="64" t="s">
        <v>19</v>
      </c>
      <c r="B1292" s="87" t="s">
        <v>3366</v>
      </c>
      <c r="C1292" s="70">
        <v>44819</v>
      </c>
      <c r="D1292" s="64" t="s">
        <v>3367</v>
      </c>
      <c r="E1292" s="64" t="s">
        <v>3368</v>
      </c>
      <c r="F1292" s="64" t="s">
        <v>3347</v>
      </c>
      <c r="G1292" s="64" t="s">
        <v>3358</v>
      </c>
    </row>
    <row r="1293" spans="1:7" s="4" customFormat="1" x14ac:dyDescent="0.25">
      <c r="A1293" s="64" t="s">
        <v>19</v>
      </c>
      <c r="B1293" s="87" t="s">
        <v>3369</v>
      </c>
      <c r="C1293" s="70">
        <v>44819</v>
      </c>
      <c r="D1293" s="64" t="s">
        <v>3370</v>
      </c>
      <c r="E1293" s="64" t="s">
        <v>3371</v>
      </c>
      <c r="F1293" s="64" t="s">
        <v>3347</v>
      </c>
      <c r="G1293" s="64" t="s">
        <v>3358</v>
      </c>
    </row>
    <row r="1294" spans="1:7" s="4" customFormat="1" x14ac:dyDescent="0.25">
      <c r="A1294" s="64" t="s">
        <v>19</v>
      </c>
      <c r="B1294" s="87" t="s">
        <v>3372</v>
      </c>
      <c r="C1294" s="70">
        <v>44819</v>
      </c>
      <c r="D1294" s="64" t="s">
        <v>3373</v>
      </c>
      <c r="E1294" s="64" t="s">
        <v>3374</v>
      </c>
      <c r="F1294" s="64" t="s">
        <v>3347</v>
      </c>
      <c r="G1294" s="64" t="s">
        <v>3358</v>
      </c>
    </row>
    <row r="1295" spans="1:7" s="4" customFormat="1" x14ac:dyDescent="0.25">
      <c r="A1295" s="64" t="s">
        <v>19</v>
      </c>
      <c r="B1295" s="87" t="s">
        <v>3375</v>
      </c>
      <c r="C1295" s="70">
        <v>44819</v>
      </c>
      <c r="D1295" s="64" t="s">
        <v>3376</v>
      </c>
      <c r="E1295" s="64" t="s">
        <v>3377</v>
      </c>
      <c r="F1295" s="64" t="s">
        <v>3347</v>
      </c>
      <c r="G1295" s="64" t="s">
        <v>3378</v>
      </c>
    </row>
    <row r="1296" spans="1:7" s="4" customFormat="1" x14ac:dyDescent="0.25">
      <c r="A1296" s="64" t="s">
        <v>19</v>
      </c>
      <c r="B1296" s="87" t="s">
        <v>3379</v>
      </c>
      <c r="C1296" s="70">
        <v>44819</v>
      </c>
      <c r="D1296" s="64" t="s">
        <v>3380</v>
      </c>
      <c r="E1296" s="64" t="s">
        <v>3381</v>
      </c>
      <c r="F1296" s="64" t="s">
        <v>3347</v>
      </c>
      <c r="G1296" s="64" t="s">
        <v>3382</v>
      </c>
    </row>
    <row r="1297" spans="1:7" s="4" customFormat="1" x14ac:dyDescent="0.25">
      <c r="A1297" s="84" t="s">
        <v>19</v>
      </c>
      <c r="B1297" s="85" t="s">
        <v>3383</v>
      </c>
      <c r="C1297" s="84" t="s">
        <v>3384</v>
      </c>
      <c r="D1297" s="84" t="s">
        <v>3385</v>
      </c>
      <c r="E1297" s="84" t="s">
        <v>3386</v>
      </c>
      <c r="F1297" s="84" t="s">
        <v>699</v>
      </c>
      <c r="G1297" s="84" t="s">
        <v>3387</v>
      </c>
    </row>
    <row r="1298" spans="1:7" s="4" customFormat="1" x14ac:dyDescent="0.25">
      <c r="A1298" s="84" t="s">
        <v>19</v>
      </c>
      <c r="B1298" s="85" t="s">
        <v>3383</v>
      </c>
      <c r="C1298" s="84" t="s">
        <v>3388</v>
      </c>
      <c r="D1298" s="84" t="s">
        <v>3385</v>
      </c>
      <c r="E1298" s="84" t="s">
        <v>3386</v>
      </c>
      <c r="F1298" s="84" t="s">
        <v>699</v>
      </c>
      <c r="G1298" s="84" t="s">
        <v>3389</v>
      </c>
    </row>
    <row r="1299" spans="1:7" s="4" customFormat="1" x14ac:dyDescent="0.25">
      <c r="A1299" s="64" t="s">
        <v>19</v>
      </c>
      <c r="B1299" s="87" t="s">
        <v>3390</v>
      </c>
      <c r="C1299" s="64" t="s">
        <v>3384</v>
      </c>
      <c r="D1299" s="64" t="s">
        <v>3391</v>
      </c>
      <c r="E1299" s="64" t="s">
        <v>3392</v>
      </c>
      <c r="F1299" s="64" t="s">
        <v>3347</v>
      </c>
      <c r="G1299" s="64" t="s">
        <v>3393</v>
      </c>
    </row>
    <row r="1300" spans="1:7" s="4" customFormat="1" x14ac:dyDescent="0.25">
      <c r="A1300" s="64" t="s">
        <v>19</v>
      </c>
      <c r="B1300" s="87" t="s">
        <v>3394</v>
      </c>
      <c r="C1300" s="64" t="s">
        <v>3384</v>
      </c>
      <c r="D1300" s="64" t="s">
        <v>3395</v>
      </c>
      <c r="E1300" s="64" t="s">
        <v>3396</v>
      </c>
      <c r="F1300" s="64" t="s">
        <v>3347</v>
      </c>
      <c r="G1300" s="64" t="s">
        <v>3397</v>
      </c>
    </row>
    <row r="1301" spans="1:7" s="4" customFormat="1" x14ac:dyDescent="0.25">
      <c r="A1301" s="64" t="s">
        <v>19</v>
      </c>
      <c r="B1301" s="87" t="s">
        <v>3398</v>
      </c>
      <c r="C1301" s="64" t="s">
        <v>3384</v>
      </c>
      <c r="D1301" s="64" t="s">
        <v>3399</v>
      </c>
      <c r="E1301" s="64" t="s">
        <v>3400</v>
      </c>
      <c r="F1301" s="64" t="s">
        <v>3347</v>
      </c>
      <c r="G1301" s="64" t="s">
        <v>3397</v>
      </c>
    </row>
    <row r="1302" spans="1:7" s="4" customFormat="1" x14ac:dyDescent="0.25">
      <c r="A1302" s="64" t="s">
        <v>19</v>
      </c>
      <c r="B1302" s="87" t="s">
        <v>3401</v>
      </c>
      <c r="C1302" s="64" t="s">
        <v>3384</v>
      </c>
      <c r="D1302" s="64" t="s">
        <v>3402</v>
      </c>
      <c r="E1302" s="64" t="s">
        <v>3403</v>
      </c>
      <c r="F1302" s="64" t="s">
        <v>3347</v>
      </c>
      <c r="G1302" s="64" t="s">
        <v>3404</v>
      </c>
    </row>
    <row r="1303" spans="1:7" s="4" customFormat="1" x14ac:dyDescent="0.25">
      <c r="A1303" s="64" t="s">
        <v>19</v>
      </c>
      <c r="B1303" s="87" t="s">
        <v>3405</v>
      </c>
      <c r="C1303" s="64" t="s">
        <v>3384</v>
      </c>
      <c r="D1303" s="64" t="s">
        <v>3406</v>
      </c>
      <c r="E1303" s="64" t="s">
        <v>3407</v>
      </c>
      <c r="F1303" s="64" t="s">
        <v>3347</v>
      </c>
      <c r="G1303" s="64" t="s">
        <v>3408</v>
      </c>
    </row>
    <row r="1304" spans="1:7" s="4" customFormat="1" x14ac:dyDescent="0.25">
      <c r="A1304" s="64" t="s">
        <v>19</v>
      </c>
      <c r="B1304" s="87" t="s">
        <v>3409</v>
      </c>
      <c r="C1304" s="64" t="s">
        <v>3384</v>
      </c>
      <c r="D1304" s="64" t="s">
        <v>3410</v>
      </c>
      <c r="E1304" s="64" t="s">
        <v>3411</v>
      </c>
      <c r="F1304" s="64" t="s">
        <v>3347</v>
      </c>
      <c r="G1304" s="64" t="s">
        <v>3412</v>
      </c>
    </row>
    <row r="1305" spans="1:7" s="4" customFormat="1" x14ac:dyDescent="0.25">
      <c r="A1305" s="64" t="s">
        <v>19</v>
      </c>
      <c r="B1305" s="87" t="s">
        <v>3413</v>
      </c>
      <c r="C1305" s="64" t="s">
        <v>3384</v>
      </c>
      <c r="D1305" s="64" t="s">
        <v>3414</v>
      </c>
      <c r="E1305" s="64" t="s">
        <v>3415</v>
      </c>
      <c r="F1305" s="64" t="s">
        <v>3347</v>
      </c>
      <c r="G1305" s="64" t="s">
        <v>3416</v>
      </c>
    </row>
    <row r="1306" spans="1:7" s="4" customFormat="1" x14ac:dyDescent="0.25">
      <c r="A1306" s="64" t="s">
        <v>19</v>
      </c>
      <c r="B1306" s="87" t="s">
        <v>3417</v>
      </c>
      <c r="C1306" s="64" t="s">
        <v>3384</v>
      </c>
      <c r="D1306" s="64" t="s">
        <v>3418</v>
      </c>
      <c r="E1306" s="64" t="s">
        <v>3419</v>
      </c>
      <c r="F1306" s="64" t="s">
        <v>3347</v>
      </c>
      <c r="G1306" s="64" t="s">
        <v>3420</v>
      </c>
    </row>
    <row r="1307" spans="1:7" s="4" customFormat="1" x14ac:dyDescent="0.25">
      <c r="A1307" s="64" t="s">
        <v>19</v>
      </c>
      <c r="B1307" s="87" t="s">
        <v>3421</v>
      </c>
      <c r="C1307" s="64" t="s">
        <v>3384</v>
      </c>
      <c r="D1307" s="64" t="s">
        <v>3422</v>
      </c>
      <c r="E1307" s="64" t="s">
        <v>3423</v>
      </c>
      <c r="F1307" s="64" t="s">
        <v>3347</v>
      </c>
      <c r="G1307" s="64" t="s">
        <v>3424</v>
      </c>
    </row>
    <row r="1308" spans="1:7" s="4" customFormat="1" x14ac:dyDescent="0.25">
      <c r="A1308" s="84" t="s">
        <v>19</v>
      </c>
      <c r="B1308" s="85" t="s">
        <v>3425</v>
      </c>
      <c r="C1308" s="84" t="s">
        <v>3384</v>
      </c>
      <c r="D1308" s="84" t="s">
        <v>3426</v>
      </c>
      <c r="E1308" s="84" t="s">
        <v>3427</v>
      </c>
      <c r="F1308" s="84" t="s">
        <v>699</v>
      </c>
      <c r="G1308" s="84" t="s">
        <v>3428</v>
      </c>
    </row>
    <row r="1309" spans="1:7" s="4" customFormat="1" x14ac:dyDescent="0.25">
      <c r="A1309" s="64" t="s">
        <v>19</v>
      </c>
      <c r="B1309" s="87" t="s">
        <v>3429</v>
      </c>
      <c r="C1309" s="64" t="s">
        <v>3384</v>
      </c>
      <c r="D1309" s="64" t="s">
        <v>3430</v>
      </c>
      <c r="E1309" s="64" t="s">
        <v>3431</v>
      </c>
      <c r="F1309" s="64" t="s">
        <v>3347</v>
      </c>
      <c r="G1309" s="64" t="s">
        <v>3432</v>
      </c>
    </row>
    <row r="1310" spans="1:7" s="4" customFormat="1" x14ac:dyDescent="0.25">
      <c r="A1310" s="64" t="s">
        <v>19</v>
      </c>
      <c r="B1310" s="87" t="s">
        <v>3433</v>
      </c>
      <c r="C1310" s="64" t="s">
        <v>3384</v>
      </c>
      <c r="D1310" s="64" t="s">
        <v>3434</v>
      </c>
      <c r="E1310" s="64" t="s">
        <v>3435</v>
      </c>
      <c r="F1310" s="64" t="s">
        <v>3347</v>
      </c>
      <c r="G1310" s="64" t="s">
        <v>3436</v>
      </c>
    </row>
    <row r="1311" spans="1:7" s="4" customFormat="1" x14ac:dyDescent="0.25">
      <c r="A1311" s="64" t="s">
        <v>19</v>
      </c>
      <c r="B1311" s="87" t="s">
        <v>3437</v>
      </c>
      <c r="C1311" s="64" t="s">
        <v>3384</v>
      </c>
      <c r="D1311" s="64" t="s">
        <v>3438</v>
      </c>
      <c r="E1311" s="64" t="s">
        <v>3439</v>
      </c>
      <c r="F1311" s="64" t="s">
        <v>3347</v>
      </c>
      <c r="G1311" s="64" t="s">
        <v>3440</v>
      </c>
    </row>
    <row r="1312" spans="1:7" s="4" customFormat="1" x14ac:dyDescent="0.25">
      <c r="A1312" s="64" t="s">
        <v>19</v>
      </c>
      <c r="B1312" s="87" t="s">
        <v>3441</v>
      </c>
      <c r="C1312" s="64" t="s">
        <v>3384</v>
      </c>
      <c r="D1312" s="64" t="s">
        <v>3442</v>
      </c>
      <c r="E1312" s="64" t="s">
        <v>3443</v>
      </c>
      <c r="F1312" s="64" t="s">
        <v>3347</v>
      </c>
      <c r="G1312" s="64" t="s">
        <v>3440</v>
      </c>
    </row>
    <row r="1313" spans="1:7" s="4" customFormat="1" x14ac:dyDescent="0.25">
      <c r="A1313" s="182" t="s">
        <v>19</v>
      </c>
      <c r="B1313" s="138" t="s">
        <v>3444</v>
      </c>
      <c r="C1313" s="139">
        <v>45107</v>
      </c>
      <c r="D1313" s="182" t="s">
        <v>3445</v>
      </c>
      <c r="E1313" s="139">
        <v>27657</v>
      </c>
      <c r="F1313" s="84" t="s">
        <v>699</v>
      </c>
      <c r="G1313" s="182" t="s">
        <v>3446</v>
      </c>
    </row>
    <row r="1314" spans="1:7" s="4" customFormat="1" x14ac:dyDescent="0.25">
      <c r="A1314" s="179" t="s">
        <v>19</v>
      </c>
      <c r="B1314" s="190" t="s">
        <v>3447</v>
      </c>
      <c r="C1314" s="191">
        <v>45107</v>
      </c>
      <c r="D1314" s="179" t="s">
        <v>3448</v>
      </c>
      <c r="E1314" s="191">
        <v>19928</v>
      </c>
      <c r="F1314" s="64" t="s">
        <v>3347</v>
      </c>
      <c r="G1314" s="179" t="s">
        <v>3449</v>
      </c>
    </row>
    <row r="1315" spans="1:7" s="4" customFormat="1" x14ac:dyDescent="0.25">
      <c r="A1315" s="179" t="s">
        <v>19</v>
      </c>
      <c r="B1315" s="190" t="s">
        <v>3450</v>
      </c>
      <c r="C1315" s="191">
        <v>45107</v>
      </c>
      <c r="D1315" s="179" t="s">
        <v>3451</v>
      </c>
      <c r="E1315" s="191">
        <v>30283</v>
      </c>
      <c r="F1315" s="64" t="s">
        <v>3347</v>
      </c>
      <c r="G1315" s="179" t="s">
        <v>3452</v>
      </c>
    </row>
    <row r="1316" spans="1:7" s="4" customFormat="1" x14ac:dyDescent="0.25">
      <c r="A1316" s="179" t="s">
        <v>19</v>
      </c>
      <c r="B1316" s="190" t="s">
        <v>3453</v>
      </c>
      <c r="C1316" s="191">
        <v>45107</v>
      </c>
      <c r="D1316" s="179" t="s">
        <v>3454</v>
      </c>
      <c r="E1316" s="191">
        <v>28832</v>
      </c>
      <c r="F1316" s="64" t="s">
        <v>3347</v>
      </c>
      <c r="G1316" s="179" t="s">
        <v>3455</v>
      </c>
    </row>
    <row r="1317" spans="1:7" s="4" customFormat="1" x14ac:dyDescent="0.25">
      <c r="A1317" s="179" t="s">
        <v>19</v>
      </c>
      <c r="B1317" s="190" t="s">
        <v>3456</v>
      </c>
      <c r="C1317" s="191">
        <v>45107</v>
      </c>
      <c r="D1317" s="179" t="s">
        <v>3457</v>
      </c>
      <c r="E1317" s="191">
        <v>37367</v>
      </c>
      <c r="F1317" s="64" t="s">
        <v>3347</v>
      </c>
      <c r="G1317" s="179" t="s">
        <v>3458</v>
      </c>
    </row>
    <row r="1318" spans="1:7" s="4" customFormat="1" ht="30" x14ac:dyDescent="0.25">
      <c r="A1318" s="179" t="s">
        <v>19</v>
      </c>
      <c r="B1318" s="190" t="s">
        <v>3459</v>
      </c>
      <c r="C1318" s="191">
        <v>45217</v>
      </c>
      <c r="D1318" s="179" t="s">
        <v>3460</v>
      </c>
      <c r="E1318" s="191">
        <v>38643</v>
      </c>
      <c r="F1318" s="192" t="s">
        <v>3347</v>
      </c>
      <c r="G1318" s="179" t="s">
        <v>3461</v>
      </c>
    </row>
    <row r="1319" spans="1:7" s="4" customFormat="1" x14ac:dyDescent="0.25">
      <c r="A1319" s="179" t="s">
        <v>19</v>
      </c>
      <c r="B1319" s="190" t="s">
        <v>3462</v>
      </c>
      <c r="C1319" s="191">
        <v>45107</v>
      </c>
      <c r="D1319" s="179" t="s">
        <v>3463</v>
      </c>
      <c r="E1319" s="191">
        <v>18050</v>
      </c>
      <c r="F1319" s="64" t="s">
        <v>3347</v>
      </c>
      <c r="G1319" s="179" t="s">
        <v>3464</v>
      </c>
    </row>
    <row r="1320" spans="1:7" s="4" customFormat="1" x14ac:dyDescent="0.25">
      <c r="A1320" s="64" t="s">
        <v>20</v>
      </c>
      <c r="B1320" s="190"/>
      <c r="C1320" s="191">
        <v>45107</v>
      </c>
      <c r="D1320" s="179" t="s">
        <v>3465</v>
      </c>
      <c r="E1320" s="191">
        <v>26988</v>
      </c>
      <c r="F1320" s="64" t="s">
        <v>3347</v>
      </c>
      <c r="G1320" s="179" t="s">
        <v>3466</v>
      </c>
    </row>
    <row r="1321" spans="1:7" s="4" customFormat="1" x14ac:dyDescent="0.25">
      <c r="A1321" s="182" t="s">
        <v>19</v>
      </c>
      <c r="B1321" s="138" t="s">
        <v>3467</v>
      </c>
      <c r="C1321" s="139">
        <v>45107</v>
      </c>
      <c r="D1321" s="182" t="s">
        <v>3468</v>
      </c>
      <c r="E1321" s="139">
        <v>26731</v>
      </c>
      <c r="F1321" s="84" t="s">
        <v>699</v>
      </c>
      <c r="G1321" s="182" t="s">
        <v>3469</v>
      </c>
    </row>
    <row r="1322" spans="1:7" s="4" customFormat="1" x14ac:dyDescent="0.25">
      <c r="A1322" s="179" t="s">
        <v>19</v>
      </c>
      <c r="B1322" s="190" t="s">
        <v>3470</v>
      </c>
      <c r="C1322" s="191">
        <v>45107</v>
      </c>
      <c r="D1322" s="179" t="s">
        <v>3471</v>
      </c>
      <c r="E1322" s="191">
        <v>17900</v>
      </c>
      <c r="F1322" s="64" t="s">
        <v>3347</v>
      </c>
      <c r="G1322" s="179" t="s">
        <v>3472</v>
      </c>
    </row>
    <row r="1323" spans="1:7" s="4" customFormat="1" x14ac:dyDescent="0.25">
      <c r="A1323" s="179" t="s">
        <v>19</v>
      </c>
      <c r="B1323" s="190" t="s">
        <v>3473</v>
      </c>
      <c r="C1323" s="191">
        <v>45107</v>
      </c>
      <c r="D1323" s="179" t="s">
        <v>3474</v>
      </c>
      <c r="E1323" s="191">
        <v>26079</v>
      </c>
      <c r="F1323" s="64" t="s">
        <v>3347</v>
      </c>
      <c r="G1323" s="179" t="s">
        <v>3475</v>
      </c>
    </row>
    <row r="1324" spans="1:7" s="4" customFormat="1" x14ac:dyDescent="0.25">
      <c r="A1324" s="179" t="s">
        <v>19</v>
      </c>
      <c r="B1324" s="190" t="s">
        <v>3476</v>
      </c>
      <c r="C1324" s="191">
        <v>45107</v>
      </c>
      <c r="D1324" s="179" t="s">
        <v>3477</v>
      </c>
      <c r="E1324" s="191">
        <v>29459</v>
      </c>
      <c r="F1324" s="64" t="s">
        <v>3347</v>
      </c>
      <c r="G1324" s="179" t="s">
        <v>3478</v>
      </c>
    </row>
    <row r="1325" spans="1:7" s="4" customFormat="1" x14ac:dyDescent="0.25">
      <c r="A1325" s="179" t="s">
        <v>19</v>
      </c>
      <c r="B1325" s="190" t="s">
        <v>3479</v>
      </c>
      <c r="C1325" s="191">
        <v>45107</v>
      </c>
      <c r="D1325" s="179" t="s">
        <v>3480</v>
      </c>
      <c r="E1325" s="191">
        <v>12560</v>
      </c>
      <c r="F1325" s="64" t="s">
        <v>3347</v>
      </c>
      <c r="G1325" s="179" t="s">
        <v>3481</v>
      </c>
    </row>
    <row r="1326" spans="1:7" s="4" customFormat="1" x14ac:dyDescent="0.25">
      <c r="A1326" s="179" t="s">
        <v>19</v>
      </c>
      <c r="B1326" s="190" t="s">
        <v>3482</v>
      </c>
      <c r="C1326" s="191">
        <v>45107</v>
      </c>
      <c r="D1326" s="179" t="s">
        <v>3483</v>
      </c>
      <c r="E1326" s="191">
        <v>20099</v>
      </c>
      <c r="F1326" s="64" t="s">
        <v>3347</v>
      </c>
      <c r="G1326" s="179" t="s">
        <v>3484</v>
      </c>
    </row>
    <row r="1327" spans="1:7" s="4" customFormat="1" x14ac:dyDescent="0.25">
      <c r="A1327" s="179" t="s">
        <v>19</v>
      </c>
      <c r="B1327" s="190" t="s">
        <v>3485</v>
      </c>
      <c r="C1327" s="191">
        <v>45107</v>
      </c>
      <c r="D1327" s="179" t="s">
        <v>3486</v>
      </c>
      <c r="E1327" s="191">
        <v>21392</v>
      </c>
      <c r="F1327" s="64" t="s">
        <v>3347</v>
      </c>
      <c r="G1327" s="179" t="s">
        <v>3487</v>
      </c>
    </row>
    <row r="1328" spans="1:7" s="4" customFormat="1" x14ac:dyDescent="0.25">
      <c r="A1328" s="179" t="s">
        <v>19</v>
      </c>
      <c r="B1328" s="190" t="s">
        <v>3488</v>
      </c>
      <c r="C1328" s="191">
        <v>45107</v>
      </c>
      <c r="D1328" s="179" t="s">
        <v>3489</v>
      </c>
      <c r="E1328" s="191">
        <v>31503</v>
      </c>
      <c r="F1328" s="64" t="s">
        <v>3347</v>
      </c>
      <c r="G1328" s="179" t="s">
        <v>3490</v>
      </c>
    </row>
    <row r="1329" spans="1:7" s="4" customFormat="1" x14ac:dyDescent="0.25">
      <c r="A1329" s="137" t="s">
        <v>19</v>
      </c>
      <c r="B1329" s="138" t="s">
        <v>3491</v>
      </c>
      <c r="C1329" s="139">
        <v>45107</v>
      </c>
      <c r="D1329" s="137" t="s">
        <v>3492</v>
      </c>
      <c r="E1329" s="193">
        <v>33530</v>
      </c>
      <c r="F1329" s="84" t="s">
        <v>699</v>
      </c>
      <c r="G1329" s="194" t="s">
        <v>3493</v>
      </c>
    </row>
    <row r="1330" spans="1:7" s="4" customFormat="1" x14ac:dyDescent="0.25">
      <c r="A1330" s="118" t="s">
        <v>19</v>
      </c>
      <c r="B1330" s="190" t="s">
        <v>3494</v>
      </c>
      <c r="C1330" s="191">
        <v>45107</v>
      </c>
      <c r="D1330" s="118" t="s">
        <v>3495</v>
      </c>
      <c r="E1330" s="195">
        <v>20151</v>
      </c>
      <c r="F1330" s="64" t="s">
        <v>3347</v>
      </c>
      <c r="G1330" s="196" t="s">
        <v>3496</v>
      </c>
    </row>
    <row r="1331" spans="1:7" s="4" customFormat="1" x14ac:dyDescent="0.25">
      <c r="A1331" s="118" t="s">
        <v>19</v>
      </c>
      <c r="B1331" s="190" t="s">
        <v>3497</v>
      </c>
      <c r="C1331" s="191">
        <v>45107</v>
      </c>
      <c r="D1331" s="118" t="s">
        <v>3498</v>
      </c>
      <c r="E1331" s="195">
        <v>19731</v>
      </c>
      <c r="F1331" s="64" t="s">
        <v>3347</v>
      </c>
      <c r="G1331" s="196" t="s">
        <v>3499</v>
      </c>
    </row>
    <row r="1332" spans="1:7" s="4" customFormat="1" x14ac:dyDescent="0.25">
      <c r="A1332" s="118" t="s">
        <v>19</v>
      </c>
      <c r="B1332" s="190" t="s">
        <v>3500</v>
      </c>
      <c r="C1332" s="191">
        <v>45107</v>
      </c>
      <c r="D1332" s="118" t="s">
        <v>3501</v>
      </c>
      <c r="E1332" s="195">
        <v>30688</v>
      </c>
      <c r="F1332" s="64" t="s">
        <v>3347</v>
      </c>
      <c r="G1332" s="196" t="s">
        <v>3502</v>
      </c>
    </row>
    <row r="1333" spans="1:7" s="4" customFormat="1" x14ac:dyDescent="0.25">
      <c r="A1333" s="118" t="s">
        <v>19</v>
      </c>
      <c r="B1333" s="190" t="s">
        <v>3503</v>
      </c>
      <c r="C1333" s="191">
        <v>45107</v>
      </c>
      <c r="D1333" s="118" t="s">
        <v>3504</v>
      </c>
      <c r="E1333" s="195">
        <v>31239</v>
      </c>
      <c r="F1333" s="64" t="s">
        <v>3347</v>
      </c>
      <c r="G1333" s="196" t="s">
        <v>3505</v>
      </c>
    </row>
    <row r="1334" spans="1:7" s="4" customFormat="1" x14ac:dyDescent="0.25">
      <c r="A1334" s="90" t="s">
        <v>19</v>
      </c>
      <c r="B1334" s="85" t="s">
        <v>3506</v>
      </c>
      <c r="C1334" s="86">
        <v>45162</v>
      </c>
      <c r="D1334" s="90" t="s">
        <v>3507</v>
      </c>
      <c r="E1334" s="197">
        <v>33133</v>
      </c>
      <c r="F1334" s="84" t="s">
        <v>699</v>
      </c>
      <c r="G1334" s="198" t="s">
        <v>3508</v>
      </c>
    </row>
    <row r="1335" spans="1:7" s="4" customFormat="1" x14ac:dyDescent="0.25">
      <c r="A1335" s="118" t="s">
        <v>19</v>
      </c>
      <c r="B1335" s="190" t="s">
        <v>3509</v>
      </c>
      <c r="C1335" s="70">
        <v>45162</v>
      </c>
      <c r="D1335" s="118" t="s">
        <v>3510</v>
      </c>
      <c r="E1335" s="195">
        <v>25668</v>
      </c>
      <c r="F1335" s="64" t="s">
        <v>3347</v>
      </c>
      <c r="G1335" s="196" t="s">
        <v>3511</v>
      </c>
    </row>
    <row r="1336" spans="1:7" s="4" customFormat="1" x14ac:dyDescent="0.25">
      <c r="A1336" s="118" t="s">
        <v>19</v>
      </c>
      <c r="B1336" s="190" t="s">
        <v>3512</v>
      </c>
      <c r="C1336" s="70">
        <v>45162</v>
      </c>
      <c r="D1336" s="118" t="s">
        <v>3513</v>
      </c>
      <c r="E1336" s="195">
        <v>33321</v>
      </c>
      <c r="F1336" s="64" t="s">
        <v>3347</v>
      </c>
      <c r="G1336" s="196" t="s">
        <v>3514</v>
      </c>
    </row>
    <row r="1337" spans="1:7" s="4" customFormat="1" x14ac:dyDescent="0.25">
      <c r="A1337" s="118" t="s">
        <v>19</v>
      </c>
      <c r="B1337" s="190" t="s">
        <v>3515</v>
      </c>
      <c r="C1337" s="70">
        <v>45162</v>
      </c>
      <c r="D1337" s="118" t="s">
        <v>3516</v>
      </c>
      <c r="E1337" s="195">
        <v>25833</v>
      </c>
      <c r="F1337" s="64" t="s">
        <v>3347</v>
      </c>
      <c r="G1337" s="196" t="s">
        <v>3517</v>
      </c>
    </row>
    <row r="1338" spans="1:7" s="4" customFormat="1" x14ac:dyDescent="0.25">
      <c r="A1338" s="199" t="s">
        <v>19</v>
      </c>
      <c r="B1338" s="128" t="s">
        <v>3518</v>
      </c>
      <c r="C1338" s="70">
        <v>45162</v>
      </c>
      <c r="D1338" s="118" t="s">
        <v>3519</v>
      </c>
      <c r="E1338" s="200">
        <v>34940</v>
      </c>
      <c r="F1338" s="64" t="s">
        <v>3347</v>
      </c>
      <c r="G1338" s="196" t="s">
        <v>3520</v>
      </c>
    </row>
    <row r="1339" spans="1:7" s="4" customFormat="1" x14ac:dyDescent="0.25">
      <c r="A1339" s="199" t="s">
        <v>19</v>
      </c>
      <c r="B1339" s="128" t="s">
        <v>3521</v>
      </c>
      <c r="C1339" s="70">
        <v>45162</v>
      </c>
      <c r="D1339" s="118" t="s">
        <v>3522</v>
      </c>
      <c r="E1339" s="200">
        <v>36702</v>
      </c>
      <c r="F1339" s="64" t="s">
        <v>3347</v>
      </c>
      <c r="G1339" s="196" t="s">
        <v>3520</v>
      </c>
    </row>
    <row r="1340" spans="1:7" s="4" customFormat="1" x14ac:dyDescent="0.25">
      <c r="A1340" s="92" t="s">
        <v>19</v>
      </c>
      <c r="B1340" s="87" t="s">
        <v>3523</v>
      </c>
      <c r="C1340" s="70">
        <v>45162</v>
      </c>
      <c r="D1340" s="92" t="s">
        <v>3524</v>
      </c>
      <c r="E1340" s="201">
        <v>24475</v>
      </c>
      <c r="F1340" s="64" t="s">
        <v>3347</v>
      </c>
      <c r="G1340" s="202" t="s">
        <v>3525</v>
      </c>
    </row>
    <row r="1341" spans="1:7" s="4" customFormat="1" x14ac:dyDescent="0.25">
      <c r="A1341" s="90" t="s">
        <v>19</v>
      </c>
      <c r="B1341" s="85" t="s">
        <v>3526</v>
      </c>
      <c r="C1341" s="86">
        <v>44455</v>
      </c>
      <c r="D1341" s="90" t="s">
        <v>3527</v>
      </c>
      <c r="E1341" s="197">
        <v>31330</v>
      </c>
      <c r="F1341" s="84" t="s">
        <v>675</v>
      </c>
      <c r="G1341" s="198" t="s">
        <v>3528</v>
      </c>
    </row>
    <row r="1342" spans="1:7" s="4" customFormat="1" x14ac:dyDescent="0.25">
      <c r="A1342" s="92" t="s">
        <v>19</v>
      </c>
      <c r="B1342" s="87" t="s">
        <v>3529</v>
      </c>
      <c r="C1342" s="70">
        <v>44455</v>
      </c>
      <c r="D1342" s="92" t="s">
        <v>3530</v>
      </c>
      <c r="E1342" s="201">
        <v>17654</v>
      </c>
      <c r="F1342" s="64" t="s">
        <v>3347</v>
      </c>
      <c r="G1342" s="202" t="s">
        <v>3531</v>
      </c>
    </row>
    <row r="1343" spans="1:7" s="4" customFormat="1" x14ac:dyDescent="0.25">
      <c r="A1343" s="92" t="s">
        <v>19</v>
      </c>
      <c r="B1343" s="87" t="s">
        <v>3532</v>
      </c>
      <c r="C1343" s="70">
        <v>44455</v>
      </c>
      <c r="D1343" s="92" t="s">
        <v>3533</v>
      </c>
      <c r="E1343" s="201">
        <v>18733</v>
      </c>
      <c r="F1343" s="64" t="s">
        <v>3347</v>
      </c>
      <c r="G1343" s="202" t="s">
        <v>3534</v>
      </c>
    </row>
    <row r="1344" spans="1:7" s="4" customFormat="1" x14ac:dyDescent="0.25">
      <c r="A1344" s="92" t="s">
        <v>19</v>
      </c>
      <c r="B1344" s="87" t="s">
        <v>3535</v>
      </c>
      <c r="C1344" s="70">
        <v>44455</v>
      </c>
      <c r="D1344" s="92" t="s">
        <v>3536</v>
      </c>
      <c r="E1344" s="201">
        <v>28319</v>
      </c>
      <c r="F1344" s="64" t="s">
        <v>3347</v>
      </c>
      <c r="G1344" s="202" t="s">
        <v>3537</v>
      </c>
    </row>
    <row r="1345" spans="1:7" s="4" customFormat="1" x14ac:dyDescent="0.25">
      <c r="A1345" s="92" t="s">
        <v>19</v>
      </c>
      <c r="B1345" s="87" t="s">
        <v>3538</v>
      </c>
      <c r="C1345" s="70">
        <v>44455</v>
      </c>
      <c r="D1345" s="92" t="s">
        <v>3539</v>
      </c>
      <c r="E1345" s="201">
        <v>30370</v>
      </c>
      <c r="F1345" s="64" t="s">
        <v>3347</v>
      </c>
      <c r="G1345" s="202" t="s">
        <v>3540</v>
      </c>
    </row>
    <row r="1346" spans="1:7" s="4" customFormat="1" x14ac:dyDescent="0.25">
      <c r="A1346" s="92" t="s">
        <v>19</v>
      </c>
      <c r="B1346" s="87" t="s">
        <v>3541</v>
      </c>
      <c r="C1346" s="70">
        <v>44455</v>
      </c>
      <c r="D1346" s="92" t="s">
        <v>3542</v>
      </c>
      <c r="E1346" s="201">
        <v>29002</v>
      </c>
      <c r="F1346" s="64" t="s">
        <v>3347</v>
      </c>
      <c r="G1346" s="202" t="s">
        <v>3540</v>
      </c>
    </row>
    <row r="1347" spans="1:7" s="4" customFormat="1" x14ac:dyDescent="0.25">
      <c r="A1347" s="92" t="s">
        <v>19</v>
      </c>
      <c r="B1347" s="87" t="s">
        <v>3543</v>
      </c>
      <c r="C1347" s="70">
        <v>44455</v>
      </c>
      <c r="D1347" s="92" t="s">
        <v>3544</v>
      </c>
      <c r="E1347" s="201">
        <v>31481</v>
      </c>
      <c r="F1347" s="64" t="s">
        <v>3347</v>
      </c>
      <c r="G1347" s="202" t="s">
        <v>3545</v>
      </c>
    </row>
    <row r="1348" spans="1:7" s="4" customFormat="1" x14ac:dyDescent="0.25">
      <c r="A1348" s="92" t="s">
        <v>19</v>
      </c>
      <c r="B1348" s="87" t="s">
        <v>3546</v>
      </c>
      <c r="C1348" s="70">
        <v>44455</v>
      </c>
      <c r="D1348" s="92" t="s">
        <v>3547</v>
      </c>
      <c r="E1348" s="201">
        <v>22989</v>
      </c>
      <c r="F1348" s="64" t="s">
        <v>3347</v>
      </c>
      <c r="G1348" s="202" t="s">
        <v>3548</v>
      </c>
    </row>
    <row r="1349" spans="1:7" s="4" customFormat="1" x14ac:dyDescent="0.25">
      <c r="A1349" s="92" t="s">
        <v>19</v>
      </c>
      <c r="B1349" s="87" t="s">
        <v>3549</v>
      </c>
      <c r="C1349" s="70">
        <v>44455</v>
      </c>
      <c r="D1349" s="92" t="s">
        <v>3550</v>
      </c>
      <c r="E1349" s="201">
        <v>24085</v>
      </c>
      <c r="F1349" s="64" t="s">
        <v>3347</v>
      </c>
      <c r="G1349" s="202" t="s">
        <v>3551</v>
      </c>
    </row>
    <row r="1350" spans="1:7" s="4" customFormat="1" x14ac:dyDescent="0.25">
      <c r="A1350" s="92" t="s">
        <v>19</v>
      </c>
      <c r="B1350" s="87" t="s">
        <v>3552</v>
      </c>
      <c r="C1350" s="70">
        <v>44455</v>
      </c>
      <c r="D1350" s="92" t="s">
        <v>3553</v>
      </c>
      <c r="E1350" s="201">
        <v>33344</v>
      </c>
      <c r="F1350" s="64" t="s">
        <v>3347</v>
      </c>
      <c r="G1350" s="202" t="s">
        <v>3554</v>
      </c>
    </row>
    <row r="1351" spans="1:7" s="4" customFormat="1" x14ac:dyDescent="0.25">
      <c r="A1351" s="92" t="s">
        <v>19</v>
      </c>
      <c r="B1351" s="87" t="s">
        <v>3555</v>
      </c>
      <c r="C1351" s="70">
        <v>44455</v>
      </c>
      <c r="D1351" s="92" t="s">
        <v>3556</v>
      </c>
      <c r="E1351" s="201">
        <v>34212</v>
      </c>
      <c r="F1351" s="64" t="s">
        <v>3347</v>
      </c>
      <c r="G1351" s="202" t="s">
        <v>3554</v>
      </c>
    </row>
    <row r="1352" spans="1:7" s="4" customFormat="1" x14ac:dyDescent="0.25">
      <c r="A1352" s="92" t="s">
        <v>19</v>
      </c>
      <c r="B1352" s="87" t="s">
        <v>3557</v>
      </c>
      <c r="C1352" s="70">
        <v>44455</v>
      </c>
      <c r="D1352" s="92" t="s">
        <v>3558</v>
      </c>
      <c r="E1352" s="201">
        <v>32226</v>
      </c>
      <c r="F1352" s="64" t="s">
        <v>3347</v>
      </c>
      <c r="G1352" s="202" t="s">
        <v>3559</v>
      </c>
    </row>
    <row r="1353" spans="1:7" s="4" customFormat="1" x14ac:dyDescent="0.25">
      <c r="A1353" s="92" t="s">
        <v>19</v>
      </c>
      <c r="B1353" s="87" t="s">
        <v>3560</v>
      </c>
      <c r="C1353" s="70">
        <v>44455</v>
      </c>
      <c r="D1353" s="92" t="s">
        <v>3561</v>
      </c>
      <c r="E1353" s="201">
        <v>32643</v>
      </c>
      <c r="F1353" s="64" t="s">
        <v>3347</v>
      </c>
      <c r="G1353" s="202" t="s">
        <v>3559</v>
      </c>
    </row>
    <row r="1354" spans="1:7" s="4" customFormat="1" x14ac:dyDescent="0.25">
      <c r="A1354" s="203" t="s">
        <v>19</v>
      </c>
      <c r="B1354" s="107" t="s">
        <v>3562</v>
      </c>
      <c r="C1354" s="204">
        <v>45288</v>
      </c>
      <c r="D1354" s="90" t="s">
        <v>3563</v>
      </c>
      <c r="E1354" s="205">
        <v>31436</v>
      </c>
      <c r="F1354" s="84" t="s">
        <v>675</v>
      </c>
      <c r="G1354" s="198" t="s">
        <v>3564</v>
      </c>
    </row>
    <row r="1355" spans="1:7" s="4" customFormat="1" x14ac:dyDescent="0.25">
      <c r="A1355" s="199" t="s">
        <v>19</v>
      </c>
      <c r="B1355" s="128" t="s">
        <v>3565</v>
      </c>
      <c r="C1355" s="206">
        <v>45288</v>
      </c>
      <c r="D1355" s="92" t="s">
        <v>3566</v>
      </c>
      <c r="E1355" s="200">
        <v>22519</v>
      </c>
      <c r="F1355" s="64" t="s">
        <v>3347</v>
      </c>
      <c r="G1355" s="202" t="s">
        <v>3567</v>
      </c>
    </row>
    <row r="1356" spans="1:7" s="4" customFormat="1" x14ac:dyDescent="0.25">
      <c r="A1356" s="199" t="s">
        <v>19</v>
      </c>
      <c r="B1356" s="128" t="s">
        <v>3568</v>
      </c>
      <c r="C1356" s="206">
        <v>45288</v>
      </c>
      <c r="D1356" s="92" t="s">
        <v>3569</v>
      </c>
      <c r="E1356" s="200">
        <v>30675</v>
      </c>
      <c r="F1356" s="64" t="s">
        <v>3347</v>
      </c>
      <c r="G1356" s="202" t="s">
        <v>3570</v>
      </c>
    </row>
    <row r="1357" spans="1:7" s="4" customFormat="1" x14ac:dyDescent="0.25">
      <c r="A1357" s="118" t="s">
        <v>19</v>
      </c>
      <c r="B1357" s="87" t="s">
        <v>3571</v>
      </c>
      <c r="C1357" s="206">
        <v>45288</v>
      </c>
      <c r="D1357" s="92" t="s">
        <v>3572</v>
      </c>
      <c r="E1357" s="195">
        <v>32425</v>
      </c>
      <c r="F1357" s="64" t="s">
        <v>3347</v>
      </c>
      <c r="G1357" s="202" t="s">
        <v>3573</v>
      </c>
    </row>
    <row r="1358" spans="1:7" s="4" customFormat="1" ht="30" x14ac:dyDescent="0.25">
      <c r="A1358" s="118" t="s">
        <v>19</v>
      </c>
      <c r="B1358" s="87" t="s">
        <v>3574</v>
      </c>
      <c r="C1358" s="206">
        <v>45288</v>
      </c>
      <c r="D1358" s="50" t="s">
        <v>3575</v>
      </c>
      <c r="E1358" s="195">
        <v>20146</v>
      </c>
      <c r="F1358" s="64" t="s">
        <v>3347</v>
      </c>
      <c r="G1358" s="202" t="s">
        <v>3576</v>
      </c>
    </row>
    <row r="1359" spans="1:7" s="4" customFormat="1" x14ac:dyDescent="0.25">
      <c r="A1359" s="118" t="s">
        <v>19</v>
      </c>
      <c r="B1359" s="87" t="s">
        <v>3577</v>
      </c>
      <c r="C1359" s="206">
        <v>45288</v>
      </c>
      <c r="D1359" s="92" t="s">
        <v>3578</v>
      </c>
      <c r="E1359" s="195">
        <v>21505</v>
      </c>
      <c r="F1359" s="64" t="s">
        <v>3347</v>
      </c>
      <c r="G1359" s="202" t="s">
        <v>3579</v>
      </c>
    </row>
    <row r="1360" spans="1:7" s="4" customFormat="1" x14ac:dyDescent="0.25">
      <c r="A1360" s="118" t="s">
        <v>19</v>
      </c>
      <c r="B1360" s="87" t="s">
        <v>3580</v>
      </c>
      <c r="C1360" s="206">
        <v>45288</v>
      </c>
      <c r="D1360" s="92" t="s">
        <v>3581</v>
      </c>
      <c r="E1360" s="195">
        <v>30941</v>
      </c>
      <c r="F1360" s="64" t="s">
        <v>3347</v>
      </c>
      <c r="G1360" s="202" t="s">
        <v>3582</v>
      </c>
    </row>
    <row r="1361" spans="1:7" s="4" customFormat="1" x14ac:dyDescent="0.25">
      <c r="A1361" s="84" t="s">
        <v>19</v>
      </c>
      <c r="B1361" s="94">
        <v>890417300010</v>
      </c>
      <c r="C1361" s="86">
        <v>45108</v>
      </c>
      <c r="D1361" s="84" t="s">
        <v>3027</v>
      </c>
      <c r="E1361" s="86">
        <v>32615</v>
      </c>
      <c r="F1361" s="84" t="s">
        <v>2347</v>
      </c>
      <c r="G1361" s="84" t="s">
        <v>3583</v>
      </c>
    </row>
    <row r="1362" spans="1:7" s="4" customFormat="1" x14ac:dyDescent="0.25">
      <c r="A1362" s="64" t="s">
        <v>19</v>
      </c>
      <c r="B1362" s="96">
        <v>620528300019</v>
      </c>
      <c r="C1362" s="70">
        <v>45108</v>
      </c>
      <c r="D1362" s="64" t="s">
        <v>3029</v>
      </c>
      <c r="E1362" s="70">
        <v>22794</v>
      </c>
      <c r="F1362" s="64" t="s">
        <v>752</v>
      </c>
      <c r="G1362" s="64" t="s">
        <v>3584</v>
      </c>
    </row>
    <row r="1363" spans="1:7" s="4" customFormat="1" x14ac:dyDescent="0.25">
      <c r="A1363" s="64" t="s">
        <v>19</v>
      </c>
      <c r="B1363" s="96">
        <v>631001401935</v>
      </c>
      <c r="C1363" s="70">
        <v>45108</v>
      </c>
      <c r="D1363" s="64" t="s">
        <v>3031</v>
      </c>
      <c r="E1363" s="70">
        <v>23285</v>
      </c>
      <c r="F1363" s="64" t="s">
        <v>752</v>
      </c>
      <c r="G1363" s="64" t="s">
        <v>3585</v>
      </c>
    </row>
    <row r="1364" spans="1:7" s="4" customFormat="1" x14ac:dyDescent="0.25">
      <c r="A1364" s="64" t="s">
        <v>19</v>
      </c>
      <c r="B1364" s="96">
        <v>910830400049</v>
      </c>
      <c r="C1364" s="70">
        <v>45108</v>
      </c>
      <c r="D1364" s="64" t="s">
        <v>3033</v>
      </c>
      <c r="E1364" s="70">
        <v>33480</v>
      </c>
      <c r="F1364" s="64" t="s">
        <v>752</v>
      </c>
      <c r="G1364" s="64" t="s">
        <v>3586</v>
      </c>
    </row>
    <row r="1365" spans="1:7" s="4" customFormat="1" x14ac:dyDescent="0.25">
      <c r="A1365" s="64" t="s">
        <v>19</v>
      </c>
      <c r="B1365" s="96">
        <v>950308400751</v>
      </c>
      <c r="C1365" s="70">
        <v>45108</v>
      </c>
      <c r="D1365" s="64" t="s">
        <v>3035</v>
      </c>
      <c r="E1365" s="70">
        <v>34766</v>
      </c>
      <c r="F1365" s="64" t="s">
        <v>752</v>
      </c>
      <c r="G1365" s="64" t="s">
        <v>3587</v>
      </c>
    </row>
    <row r="1366" spans="1:7" s="4" customFormat="1" x14ac:dyDescent="0.25">
      <c r="A1366" s="64" t="s">
        <v>19</v>
      </c>
      <c r="B1366" s="96">
        <v>660421401585</v>
      </c>
      <c r="C1366" s="70">
        <v>45108</v>
      </c>
      <c r="D1366" s="64" t="s">
        <v>3037</v>
      </c>
      <c r="E1366" s="70">
        <v>24218</v>
      </c>
      <c r="F1366" s="64" t="s">
        <v>752</v>
      </c>
      <c r="G1366" s="64" t="s">
        <v>3588</v>
      </c>
    </row>
    <row r="1367" spans="1:7" s="4" customFormat="1" x14ac:dyDescent="0.25">
      <c r="A1367" s="64" t="s">
        <v>19</v>
      </c>
      <c r="B1367" s="96">
        <v>890702300634</v>
      </c>
      <c r="C1367" s="70">
        <v>45108</v>
      </c>
      <c r="D1367" s="64" t="s">
        <v>3039</v>
      </c>
      <c r="E1367" s="70">
        <v>32691</v>
      </c>
      <c r="F1367" s="64" t="s">
        <v>752</v>
      </c>
      <c r="G1367" s="64" t="s">
        <v>3589</v>
      </c>
    </row>
    <row r="1368" spans="1:7" s="4" customFormat="1" x14ac:dyDescent="0.25">
      <c r="A1368" s="84" t="s">
        <v>20</v>
      </c>
      <c r="B1368" s="85" t="s">
        <v>3590</v>
      </c>
      <c r="C1368" s="86">
        <v>45107</v>
      </c>
      <c r="D1368" s="84" t="s">
        <v>3591</v>
      </c>
      <c r="E1368" s="84" t="s">
        <v>3592</v>
      </c>
      <c r="F1368" s="84" t="s">
        <v>2347</v>
      </c>
      <c r="G1368" s="84" t="s">
        <v>3593</v>
      </c>
    </row>
    <row r="1369" spans="1:7" s="4" customFormat="1" x14ac:dyDescent="0.25">
      <c r="A1369" s="84" t="s">
        <v>20</v>
      </c>
      <c r="B1369" s="85" t="s">
        <v>3590</v>
      </c>
      <c r="C1369" s="86">
        <v>45107</v>
      </c>
      <c r="D1369" s="84" t="s">
        <v>3594</v>
      </c>
      <c r="E1369" s="84" t="s">
        <v>3595</v>
      </c>
      <c r="F1369" s="84" t="s">
        <v>2347</v>
      </c>
      <c r="G1369" s="84" t="s">
        <v>3593</v>
      </c>
    </row>
    <row r="1370" spans="1:7" s="4" customFormat="1" x14ac:dyDescent="0.25">
      <c r="A1370" s="84" t="s">
        <v>20</v>
      </c>
      <c r="B1370" s="85" t="s">
        <v>3590</v>
      </c>
      <c r="C1370" s="86">
        <v>45107</v>
      </c>
      <c r="D1370" s="84" t="s">
        <v>3596</v>
      </c>
      <c r="E1370" s="84" t="s">
        <v>3597</v>
      </c>
      <c r="F1370" s="84" t="s">
        <v>2347</v>
      </c>
      <c r="G1370" s="84" t="s">
        <v>3593</v>
      </c>
    </row>
    <row r="1371" spans="1:7" s="4" customFormat="1" x14ac:dyDescent="0.25">
      <c r="A1371" s="84" t="s">
        <v>20</v>
      </c>
      <c r="B1371" s="85" t="s">
        <v>3590</v>
      </c>
      <c r="C1371" s="86">
        <v>45107</v>
      </c>
      <c r="D1371" s="84" t="s">
        <v>3598</v>
      </c>
      <c r="E1371" s="84" t="s">
        <v>3599</v>
      </c>
      <c r="F1371" s="84" t="s">
        <v>2347</v>
      </c>
      <c r="G1371" s="84" t="s">
        <v>3600</v>
      </c>
    </row>
    <row r="1372" spans="1:7" s="4" customFormat="1" x14ac:dyDescent="0.25">
      <c r="A1372" s="84" t="s">
        <v>19</v>
      </c>
      <c r="B1372" s="85" t="s">
        <v>888</v>
      </c>
      <c r="C1372" s="86">
        <v>45107</v>
      </c>
      <c r="D1372" s="84" t="s">
        <v>889</v>
      </c>
      <c r="E1372" s="84" t="s">
        <v>890</v>
      </c>
      <c r="F1372" s="84" t="s">
        <v>699</v>
      </c>
      <c r="G1372" s="84" t="s">
        <v>3593</v>
      </c>
    </row>
    <row r="1373" spans="1:7" s="4" customFormat="1" x14ac:dyDescent="0.25">
      <c r="A1373" s="64" t="s">
        <v>19</v>
      </c>
      <c r="B1373" s="87" t="s">
        <v>892</v>
      </c>
      <c r="C1373" s="70">
        <v>45107</v>
      </c>
      <c r="D1373" s="64" t="s">
        <v>893</v>
      </c>
      <c r="E1373" s="70">
        <v>13321</v>
      </c>
      <c r="F1373" s="64" t="s">
        <v>752</v>
      </c>
      <c r="G1373" s="64" t="s">
        <v>3601</v>
      </c>
    </row>
    <row r="1374" spans="1:7" s="4" customFormat="1" x14ac:dyDescent="0.25">
      <c r="A1374" s="64" t="s">
        <v>19</v>
      </c>
      <c r="B1374" s="87" t="s">
        <v>895</v>
      </c>
      <c r="C1374" s="70">
        <v>45107</v>
      </c>
      <c r="D1374" s="64" t="s">
        <v>896</v>
      </c>
      <c r="E1374" s="64" t="s">
        <v>897</v>
      </c>
      <c r="F1374" s="64" t="s">
        <v>752</v>
      </c>
      <c r="G1374" s="64" t="s">
        <v>3602</v>
      </c>
    </row>
    <row r="1375" spans="1:7" s="4" customFormat="1" x14ac:dyDescent="0.25">
      <c r="A1375" s="64" t="s">
        <v>19</v>
      </c>
      <c r="B1375" s="87" t="s">
        <v>899</v>
      </c>
      <c r="C1375" s="70">
        <v>45107</v>
      </c>
      <c r="D1375" s="64" t="s">
        <v>900</v>
      </c>
      <c r="E1375" s="64" t="s">
        <v>901</v>
      </c>
      <c r="F1375" s="64" t="s">
        <v>752</v>
      </c>
      <c r="G1375" s="64" t="s">
        <v>3603</v>
      </c>
    </row>
    <row r="1376" spans="1:7" s="4" customFormat="1" x14ac:dyDescent="0.25">
      <c r="A1376" s="64" t="s">
        <v>19</v>
      </c>
      <c r="B1376" s="87" t="s">
        <v>903</v>
      </c>
      <c r="C1376" s="70">
        <v>45107</v>
      </c>
      <c r="D1376" s="64" t="s">
        <v>904</v>
      </c>
      <c r="E1376" s="64" t="s">
        <v>905</v>
      </c>
      <c r="F1376" s="64" t="s">
        <v>752</v>
      </c>
      <c r="G1376" s="64" t="s">
        <v>3604</v>
      </c>
    </row>
    <row r="1377" spans="1:7" s="4" customFormat="1" x14ac:dyDescent="0.25">
      <c r="A1377" s="64" t="s">
        <v>19</v>
      </c>
      <c r="B1377" s="87" t="s">
        <v>907</v>
      </c>
      <c r="C1377" s="70">
        <v>45107</v>
      </c>
      <c r="D1377" s="64" t="s">
        <v>908</v>
      </c>
      <c r="E1377" s="64" t="s">
        <v>909</v>
      </c>
      <c r="F1377" s="64" t="s">
        <v>752</v>
      </c>
      <c r="G1377" s="64" t="s">
        <v>3605</v>
      </c>
    </row>
    <row r="1378" spans="1:7" s="4" customFormat="1" x14ac:dyDescent="0.25">
      <c r="A1378" s="64" t="s">
        <v>19</v>
      </c>
      <c r="B1378" s="87" t="s">
        <v>911</v>
      </c>
      <c r="C1378" s="70">
        <v>45107</v>
      </c>
      <c r="D1378" s="64" t="s">
        <v>912</v>
      </c>
      <c r="E1378" s="70">
        <v>19890</v>
      </c>
      <c r="F1378" s="64" t="s">
        <v>752</v>
      </c>
      <c r="G1378" s="64" t="s">
        <v>3606</v>
      </c>
    </row>
    <row r="1379" spans="1:7" s="4" customFormat="1" x14ac:dyDescent="0.25">
      <c r="A1379" s="64" t="s">
        <v>19</v>
      </c>
      <c r="B1379" s="87" t="s">
        <v>914</v>
      </c>
      <c r="C1379" s="70">
        <v>45107</v>
      </c>
      <c r="D1379" s="64" t="s">
        <v>915</v>
      </c>
      <c r="E1379" s="70">
        <v>21454</v>
      </c>
      <c r="F1379" s="64" t="s">
        <v>752</v>
      </c>
      <c r="G1379" s="64" t="s">
        <v>3607</v>
      </c>
    </row>
    <row r="1380" spans="1:7" s="4" customFormat="1" x14ac:dyDescent="0.25">
      <c r="A1380" s="64" t="s">
        <v>19</v>
      </c>
      <c r="B1380" s="87" t="s">
        <v>917</v>
      </c>
      <c r="C1380" s="70">
        <v>45107</v>
      </c>
      <c r="D1380" s="64" t="s">
        <v>918</v>
      </c>
      <c r="E1380" s="70">
        <v>31219</v>
      </c>
      <c r="F1380" s="64" t="s">
        <v>752</v>
      </c>
      <c r="G1380" s="64" t="s">
        <v>3608</v>
      </c>
    </row>
    <row r="1381" spans="1:7" s="4" customFormat="1" x14ac:dyDescent="0.25">
      <c r="A1381" s="84" t="s">
        <v>19</v>
      </c>
      <c r="B1381" s="85" t="s">
        <v>866</v>
      </c>
      <c r="C1381" s="86">
        <v>45107</v>
      </c>
      <c r="D1381" s="84" t="s">
        <v>868</v>
      </c>
      <c r="E1381" s="84" t="s">
        <v>869</v>
      </c>
      <c r="F1381" s="84" t="s">
        <v>699</v>
      </c>
      <c r="G1381" s="84" t="s">
        <v>3593</v>
      </c>
    </row>
    <row r="1382" spans="1:7" s="4" customFormat="1" x14ac:dyDescent="0.25">
      <c r="A1382" s="64" t="s">
        <v>19</v>
      </c>
      <c r="B1382" s="87" t="s">
        <v>870</v>
      </c>
      <c r="C1382" s="70">
        <v>45107</v>
      </c>
      <c r="D1382" s="64" t="s">
        <v>871</v>
      </c>
      <c r="E1382" s="64" t="s">
        <v>872</v>
      </c>
      <c r="F1382" s="64" t="s">
        <v>752</v>
      </c>
      <c r="G1382" s="64" t="s">
        <v>3609</v>
      </c>
    </row>
    <row r="1383" spans="1:7" s="4" customFormat="1" x14ac:dyDescent="0.25">
      <c r="A1383" s="64" t="s">
        <v>19</v>
      </c>
      <c r="B1383" s="87" t="s">
        <v>874</v>
      </c>
      <c r="C1383" s="70">
        <v>45107</v>
      </c>
      <c r="D1383" s="64" t="s">
        <v>875</v>
      </c>
      <c r="E1383" s="64" t="s">
        <v>876</v>
      </c>
      <c r="F1383" s="64" t="s">
        <v>752</v>
      </c>
      <c r="G1383" s="64" t="s">
        <v>3610</v>
      </c>
    </row>
    <row r="1384" spans="1:7" s="4" customFormat="1" x14ac:dyDescent="0.25">
      <c r="A1384" s="64" t="s">
        <v>19</v>
      </c>
      <c r="B1384" s="87" t="s">
        <v>878</v>
      </c>
      <c r="C1384" s="70">
        <v>45107</v>
      </c>
      <c r="D1384" s="64" t="s">
        <v>879</v>
      </c>
      <c r="E1384" s="64" t="s">
        <v>880</v>
      </c>
      <c r="F1384" s="64" t="s">
        <v>752</v>
      </c>
      <c r="G1384" s="64" t="s">
        <v>3611</v>
      </c>
    </row>
    <row r="1385" spans="1:7" s="4" customFormat="1" x14ac:dyDescent="0.25">
      <c r="A1385" s="64" t="s">
        <v>19</v>
      </c>
      <c r="B1385" s="87" t="s">
        <v>882</v>
      </c>
      <c r="C1385" s="70">
        <v>45107</v>
      </c>
      <c r="D1385" s="64" t="s">
        <v>883</v>
      </c>
      <c r="E1385" s="70">
        <v>18198</v>
      </c>
      <c r="F1385" s="64" t="s">
        <v>752</v>
      </c>
      <c r="G1385" s="64" t="s">
        <v>3612</v>
      </c>
    </row>
    <row r="1386" spans="1:7" s="4" customFormat="1" x14ac:dyDescent="0.25">
      <c r="A1386" s="64" t="s">
        <v>19</v>
      </c>
      <c r="B1386" s="87" t="s">
        <v>885</v>
      </c>
      <c r="C1386" s="70">
        <v>45107</v>
      </c>
      <c r="D1386" s="64" t="s">
        <v>886</v>
      </c>
      <c r="E1386" s="70">
        <v>26613</v>
      </c>
      <c r="F1386" s="64" t="s">
        <v>752</v>
      </c>
      <c r="G1386" s="64" t="s">
        <v>3613</v>
      </c>
    </row>
    <row r="1387" spans="1:7" s="4" customFormat="1" x14ac:dyDescent="0.25">
      <c r="A1387" s="84" t="s">
        <v>20</v>
      </c>
      <c r="B1387" s="85" t="s">
        <v>3590</v>
      </c>
      <c r="C1387" s="86">
        <v>44377</v>
      </c>
      <c r="D1387" s="84" t="s">
        <v>3614</v>
      </c>
      <c r="E1387" s="84" t="s">
        <v>3615</v>
      </c>
      <c r="F1387" s="84" t="s">
        <v>2347</v>
      </c>
      <c r="G1387" s="84" t="s">
        <v>3616</v>
      </c>
    </row>
    <row r="1388" spans="1:7" s="4" customFormat="1" x14ac:dyDescent="0.25">
      <c r="A1388" s="84" t="s">
        <v>20</v>
      </c>
      <c r="B1388" s="85" t="s">
        <v>3590</v>
      </c>
      <c r="C1388" s="86">
        <v>44377</v>
      </c>
      <c r="D1388" s="84" t="s">
        <v>3617</v>
      </c>
      <c r="E1388" s="84" t="s">
        <v>3618</v>
      </c>
      <c r="F1388" s="84" t="s">
        <v>2347</v>
      </c>
      <c r="G1388" s="84" t="s">
        <v>3619</v>
      </c>
    </row>
    <row r="1389" spans="1:7" s="4" customFormat="1" x14ac:dyDescent="0.25">
      <c r="A1389" s="84" t="s">
        <v>20</v>
      </c>
      <c r="B1389" s="85" t="s">
        <v>3590</v>
      </c>
      <c r="C1389" s="86">
        <v>44377</v>
      </c>
      <c r="D1389" s="84" t="s">
        <v>3620</v>
      </c>
      <c r="E1389" s="84" t="s">
        <v>3621</v>
      </c>
      <c r="F1389" s="84" t="s">
        <v>2347</v>
      </c>
      <c r="G1389" s="84" t="s">
        <v>3619</v>
      </c>
    </row>
    <row r="1390" spans="1:7" s="4" customFormat="1" x14ac:dyDescent="0.25">
      <c r="A1390" s="84" t="s">
        <v>20</v>
      </c>
      <c r="B1390" s="85" t="s">
        <v>3590</v>
      </c>
      <c r="C1390" s="86">
        <v>44377</v>
      </c>
      <c r="D1390" s="84" t="s">
        <v>3622</v>
      </c>
      <c r="E1390" s="84" t="s">
        <v>3623</v>
      </c>
      <c r="F1390" s="84" t="s">
        <v>2347</v>
      </c>
      <c r="G1390" s="84" t="s">
        <v>3619</v>
      </c>
    </row>
    <row r="1391" spans="1:7" s="4" customFormat="1" x14ac:dyDescent="0.25">
      <c r="A1391" s="84" t="s">
        <v>20</v>
      </c>
      <c r="B1391" s="85" t="s">
        <v>3590</v>
      </c>
      <c r="C1391" s="86">
        <v>44377</v>
      </c>
      <c r="D1391" s="84" t="s">
        <v>3624</v>
      </c>
      <c r="E1391" s="84" t="s">
        <v>3625</v>
      </c>
      <c r="F1391" s="84" t="s">
        <v>2347</v>
      </c>
      <c r="G1391" s="84" t="s">
        <v>3619</v>
      </c>
    </row>
    <row r="1392" spans="1:7" s="4" customFormat="1" x14ac:dyDescent="0.25">
      <c r="A1392" s="84" t="s">
        <v>19</v>
      </c>
      <c r="B1392" s="85" t="s">
        <v>3626</v>
      </c>
      <c r="C1392" s="86">
        <v>44727</v>
      </c>
      <c r="D1392" s="84" t="s">
        <v>3627</v>
      </c>
      <c r="E1392" s="86">
        <v>30483</v>
      </c>
      <c r="F1392" s="84" t="s">
        <v>2347</v>
      </c>
      <c r="G1392" s="84" t="s">
        <v>3619</v>
      </c>
    </row>
    <row r="1393" spans="1:7" s="4" customFormat="1" x14ac:dyDescent="0.25">
      <c r="A1393" s="84" t="s">
        <v>19</v>
      </c>
      <c r="B1393" s="85" t="s">
        <v>888</v>
      </c>
      <c r="C1393" s="86">
        <v>44673</v>
      </c>
      <c r="D1393" s="84" t="s">
        <v>889</v>
      </c>
      <c r="E1393" s="84" t="s">
        <v>890</v>
      </c>
      <c r="F1393" s="84" t="s">
        <v>699</v>
      </c>
      <c r="G1393" s="84" t="s">
        <v>3628</v>
      </c>
    </row>
    <row r="1394" spans="1:7" s="4" customFormat="1" x14ac:dyDescent="0.25">
      <c r="A1394" s="64" t="s">
        <v>19</v>
      </c>
      <c r="B1394" s="87" t="s">
        <v>895</v>
      </c>
      <c r="C1394" s="70">
        <v>44673</v>
      </c>
      <c r="D1394" s="64" t="s">
        <v>896</v>
      </c>
      <c r="E1394" s="70">
        <v>21952</v>
      </c>
      <c r="F1394" s="64" t="s">
        <v>752</v>
      </c>
      <c r="G1394" s="64" t="s">
        <v>3629</v>
      </c>
    </row>
    <row r="1395" spans="1:7" s="4" customFormat="1" x14ac:dyDescent="0.25">
      <c r="A1395" s="64" t="s">
        <v>19</v>
      </c>
      <c r="B1395" s="87" t="s">
        <v>899</v>
      </c>
      <c r="C1395" s="70">
        <v>44673</v>
      </c>
      <c r="D1395" s="64" t="s">
        <v>900</v>
      </c>
      <c r="E1395" s="70">
        <v>22107</v>
      </c>
      <c r="F1395" s="64" t="s">
        <v>752</v>
      </c>
      <c r="G1395" s="64" t="s">
        <v>3630</v>
      </c>
    </row>
    <row r="1396" spans="1:7" s="4" customFormat="1" x14ac:dyDescent="0.25">
      <c r="A1396" s="64" t="s">
        <v>19</v>
      </c>
      <c r="B1396" s="87" t="s">
        <v>903</v>
      </c>
      <c r="C1396" s="70">
        <v>44673</v>
      </c>
      <c r="D1396" s="64" t="s">
        <v>904</v>
      </c>
      <c r="E1396" s="70">
        <v>33238</v>
      </c>
      <c r="F1396" s="64" t="s">
        <v>752</v>
      </c>
      <c r="G1396" s="64" t="s">
        <v>3631</v>
      </c>
    </row>
    <row r="1397" spans="1:7" s="4" customFormat="1" x14ac:dyDescent="0.25">
      <c r="A1397" s="64" t="s">
        <v>19</v>
      </c>
      <c r="B1397" s="87" t="s">
        <v>892</v>
      </c>
      <c r="C1397" s="70">
        <v>44673</v>
      </c>
      <c r="D1397" s="64" t="s">
        <v>893</v>
      </c>
      <c r="E1397" s="70">
        <v>13321</v>
      </c>
      <c r="F1397" s="64" t="s">
        <v>752</v>
      </c>
      <c r="G1397" s="64" t="s">
        <v>3632</v>
      </c>
    </row>
    <row r="1398" spans="1:7" s="4" customFormat="1" x14ac:dyDescent="0.25">
      <c r="A1398" s="64" t="s">
        <v>19</v>
      </c>
      <c r="B1398" s="87" t="s">
        <v>907</v>
      </c>
      <c r="C1398" s="70">
        <v>44673</v>
      </c>
      <c r="D1398" s="64" t="s">
        <v>908</v>
      </c>
      <c r="E1398" s="70">
        <v>30338</v>
      </c>
      <c r="F1398" s="64" t="s">
        <v>752</v>
      </c>
      <c r="G1398" s="64" t="s">
        <v>3633</v>
      </c>
    </row>
    <row r="1399" spans="1:7" s="4" customFormat="1" x14ac:dyDescent="0.25">
      <c r="A1399" s="64" t="s">
        <v>19</v>
      </c>
      <c r="B1399" s="87" t="s">
        <v>911</v>
      </c>
      <c r="C1399" s="70">
        <v>44673</v>
      </c>
      <c r="D1399" s="64" t="s">
        <v>912</v>
      </c>
      <c r="E1399" s="70">
        <v>19890</v>
      </c>
      <c r="F1399" s="64" t="s">
        <v>752</v>
      </c>
      <c r="G1399" s="64" t="s">
        <v>3634</v>
      </c>
    </row>
    <row r="1400" spans="1:7" s="4" customFormat="1" x14ac:dyDescent="0.25">
      <c r="A1400" s="64" t="s">
        <v>19</v>
      </c>
      <c r="B1400" s="87" t="s">
        <v>914</v>
      </c>
      <c r="C1400" s="70">
        <v>44673</v>
      </c>
      <c r="D1400" s="64" t="s">
        <v>915</v>
      </c>
      <c r="E1400" s="70">
        <v>21454</v>
      </c>
      <c r="F1400" s="64" t="s">
        <v>752</v>
      </c>
      <c r="G1400" s="64" t="s">
        <v>3635</v>
      </c>
    </row>
    <row r="1401" spans="1:7" s="4" customFormat="1" x14ac:dyDescent="0.25">
      <c r="A1401" s="64" t="s">
        <v>19</v>
      </c>
      <c r="B1401" s="87" t="s">
        <v>917</v>
      </c>
      <c r="C1401" s="70">
        <v>44673</v>
      </c>
      <c r="D1401" s="64" t="s">
        <v>918</v>
      </c>
      <c r="E1401" s="70">
        <v>31219</v>
      </c>
      <c r="F1401" s="64" t="s">
        <v>752</v>
      </c>
      <c r="G1401" s="64" t="s">
        <v>3636</v>
      </c>
    </row>
    <row r="1402" spans="1:7" s="4" customFormat="1" x14ac:dyDescent="0.25">
      <c r="A1402" s="84" t="s">
        <v>19</v>
      </c>
      <c r="B1402" s="85" t="s">
        <v>3637</v>
      </c>
      <c r="C1402" s="84" t="s">
        <v>2829</v>
      </c>
      <c r="D1402" s="84" t="s">
        <v>3638</v>
      </c>
      <c r="E1402" s="86">
        <v>30141</v>
      </c>
      <c r="F1402" s="84" t="s">
        <v>699</v>
      </c>
      <c r="G1402" s="84" t="s">
        <v>3639</v>
      </c>
    </row>
    <row r="1403" spans="1:7" s="4" customFormat="1" x14ac:dyDescent="0.25">
      <c r="A1403" s="64" t="s">
        <v>19</v>
      </c>
      <c r="B1403" s="87" t="s">
        <v>3640</v>
      </c>
      <c r="C1403" s="64" t="s">
        <v>2829</v>
      </c>
      <c r="D1403" s="64" t="s">
        <v>3641</v>
      </c>
      <c r="E1403" s="70">
        <v>20455</v>
      </c>
      <c r="F1403" s="64" t="s">
        <v>752</v>
      </c>
      <c r="G1403" s="64" t="s">
        <v>3642</v>
      </c>
    </row>
    <row r="1404" spans="1:7" s="4" customFormat="1" x14ac:dyDescent="0.25">
      <c r="A1404" s="64" t="s">
        <v>19</v>
      </c>
      <c r="B1404" s="87" t="s">
        <v>3643</v>
      </c>
      <c r="C1404" s="64" t="s">
        <v>2829</v>
      </c>
      <c r="D1404" s="64" t="s">
        <v>3644</v>
      </c>
      <c r="E1404" s="70">
        <v>29364</v>
      </c>
      <c r="F1404" s="64" t="s">
        <v>752</v>
      </c>
      <c r="G1404" s="64" t="s">
        <v>3645</v>
      </c>
    </row>
    <row r="1405" spans="1:7" s="4" customFormat="1" x14ac:dyDescent="0.25">
      <c r="A1405" s="64" t="s">
        <v>19</v>
      </c>
      <c r="B1405" s="87" t="s">
        <v>3646</v>
      </c>
      <c r="C1405" s="70">
        <v>44349</v>
      </c>
      <c r="D1405" s="64" t="s">
        <v>3647</v>
      </c>
      <c r="E1405" s="70">
        <v>30916</v>
      </c>
      <c r="F1405" s="64" t="s">
        <v>752</v>
      </c>
      <c r="G1405" s="64" t="s">
        <v>3648</v>
      </c>
    </row>
    <row r="1406" spans="1:7" s="4" customFormat="1" x14ac:dyDescent="0.25">
      <c r="A1406" s="64" t="s">
        <v>19</v>
      </c>
      <c r="B1406" s="87" t="s">
        <v>3649</v>
      </c>
      <c r="C1406" s="64" t="s">
        <v>2829</v>
      </c>
      <c r="D1406" s="64" t="s">
        <v>3650</v>
      </c>
      <c r="E1406" s="70">
        <v>20737</v>
      </c>
      <c r="F1406" s="64" t="s">
        <v>752</v>
      </c>
      <c r="G1406" s="64" t="s">
        <v>3651</v>
      </c>
    </row>
    <row r="1407" spans="1:7" s="4" customFormat="1" x14ac:dyDescent="0.25">
      <c r="A1407" s="64" t="s">
        <v>19</v>
      </c>
      <c r="B1407" s="87" t="s">
        <v>3652</v>
      </c>
      <c r="C1407" s="64" t="s">
        <v>2829</v>
      </c>
      <c r="D1407" s="64" t="s">
        <v>3653</v>
      </c>
      <c r="E1407" s="70">
        <v>20908</v>
      </c>
      <c r="F1407" s="64" t="s">
        <v>752</v>
      </c>
      <c r="G1407" s="64" t="s">
        <v>3654</v>
      </c>
    </row>
    <row r="1408" spans="1:7" s="4" customFormat="1" x14ac:dyDescent="0.25">
      <c r="A1408" s="64" t="s">
        <v>19</v>
      </c>
      <c r="B1408" s="87" t="s">
        <v>3655</v>
      </c>
      <c r="C1408" s="64" t="s">
        <v>2829</v>
      </c>
      <c r="D1408" s="64" t="s">
        <v>3656</v>
      </c>
      <c r="E1408" s="70">
        <v>29393</v>
      </c>
      <c r="F1408" s="64" t="s">
        <v>752</v>
      </c>
      <c r="G1408" s="64" t="s">
        <v>3657</v>
      </c>
    </row>
    <row r="1409" spans="1:7" s="4" customFormat="1" x14ac:dyDescent="0.25">
      <c r="A1409" s="64" t="s">
        <v>19</v>
      </c>
      <c r="B1409" s="87" t="s">
        <v>3658</v>
      </c>
      <c r="C1409" s="70">
        <v>44349</v>
      </c>
      <c r="D1409" s="64" t="s">
        <v>3659</v>
      </c>
      <c r="E1409" s="70">
        <v>29913</v>
      </c>
      <c r="F1409" s="64" t="s">
        <v>752</v>
      </c>
      <c r="G1409" s="64" t="s">
        <v>3660</v>
      </c>
    </row>
    <row r="1410" spans="1:7" s="4" customFormat="1" x14ac:dyDescent="0.25">
      <c r="A1410" s="64" t="s">
        <v>19</v>
      </c>
      <c r="B1410" s="87" t="s">
        <v>3661</v>
      </c>
      <c r="C1410" s="70">
        <v>44349</v>
      </c>
      <c r="D1410" s="64" t="s">
        <v>3662</v>
      </c>
      <c r="E1410" s="70">
        <v>30501</v>
      </c>
      <c r="F1410" s="64" t="s">
        <v>752</v>
      </c>
      <c r="G1410" s="64" t="s">
        <v>3660</v>
      </c>
    </row>
    <row r="1411" spans="1:7" s="4" customFormat="1" x14ac:dyDescent="0.25">
      <c r="A1411" s="84" t="s">
        <v>19</v>
      </c>
      <c r="B1411" s="85" t="s">
        <v>1379</v>
      </c>
      <c r="C1411" s="86">
        <v>44673</v>
      </c>
      <c r="D1411" s="84" t="s">
        <v>1380</v>
      </c>
      <c r="E1411" s="86">
        <v>31486</v>
      </c>
      <c r="F1411" s="84" t="s">
        <v>699</v>
      </c>
      <c r="G1411" s="84" t="s">
        <v>3639</v>
      </c>
    </row>
    <row r="1412" spans="1:7" s="4" customFormat="1" x14ac:dyDescent="0.25">
      <c r="A1412" s="64" t="s">
        <v>19</v>
      </c>
      <c r="B1412" s="87" t="s">
        <v>1385</v>
      </c>
      <c r="C1412" s="70">
        <v>44673</v>
      </c>
      <c r="D1412" s="64" t="s">
        <v>1386</v>
      </c>
      <c r="E1412" s="70">
        <v>22982</v>
      </c>
      <c r="F1412" s="64" t="s">
        <v>752</v>
      </c>
      <c r="G1412" s="64" t="s">
        <v>3663</v>
      </c>
    </row>
    <row r="1413" spans="1:7" s="4" customFormat="1" x14ac:dyDescent="0.25">
      <c r="A1413" s="64" t="s">
        <v>19</v>
      </c>
      <c r="B1413" s="87" t="s">
        <v>1394</v>
      </c>
      <c r="C1413" s="70">
        <v>44673</v>
      </c>
      <c r="D1413" s="64" t="s">
        <v>1395</v>
      </c>
      <c r="E1413" s="70">
        <v>23474</v>
      </c>
      <c r="F1413" s="64" t="s">
        <v>752</v>
      </c>
      <c r="G1413" s="64" t="s">
        <v>3664</v>
      </c>
    </row>
    <row r="1414" spans="1:7" s="4" customFormat="1" x14ac:dyDescent="0.25">
      <c r="A1414" s="64" t="s">
        <v>19</v>
      </c>
      <c r="B1414" s="87" t="s">
        <v>1399</v>
      </c>
      <c r="C1414" s="70">
        <v>44673</v>
      </c>
      <c r="D1414" s="64" t="s">
        <v>1400</v>
      </c>
      <c r="E1414" s="70">
        <v>33392</v>
      </c>
      <c r="F1414" s="64" t="s">
        <v>752</v>
      </c>
      <c r="G1414" s="64" t="s">
        <v>3665</v>
      </c>
    </row>
    <row r="1415" spans="1:7" s="4" customFormat="1" x14ac:dyDescent="0.25">
      <c r="A1415" s="64" t="s">
        <v>19</v>
      </c>
      <c r="B1415" s="87" t="s">
        <v>1402</v>
      </c>
      <c r="C1415" s="70">
        <v>44673</v>
      </c>
      <c r="D1415" s="64" t="s">
        <v>1403</v>
      </c>
      <c r="E1415" s="70">
        <v>14721</v>
      </c>
      <c r="F1415" s="64" t="s">
        <v>752</v>
      </c>
      <c r="G1415" s="64" t="s">
        <v>3666</v>
      </c>
    </row>
    <row r="1416" spans="1:7" s="4" customFormat="1" x14ac:dyDescent="0.25">
      <c r="A1416" s="64" t="s">
        <v>19</v>
      </c>
      <c r="B1416" s="87" t="s">
        <v>1405</v>
      </c>
      <c r="C1416" s="70">
        <v>44675</v>
      </c>
      <c r="D1416" s="64" t="s">
        <v>2925</v>
      </c>
      <c r="E1416" s="70">
        <v>15677</v>
      </c>
      <c r="F1416" s="64" t="s">
        <v>752</v>
      </c>
      <c r="G1416" s="64" t="s">
        <v>3667</v>
      </c>
    </row>
    <row r="1417" spans="1:7" s="4" customFormat="1" x14ac:dyDescent="0.25">
      <c r="A1417" s="64" t="s">
        <v>19</v>
      </c>
      <c r="B1417" s="87" t="s">
        <v>1382</v>
      </c>
      <c r="C1417" s="70">
        <v>44673</v>
      </c>
      <c r="D1417" s="64" t="s">
        <v>1383</v>
      </c>
      <c r="E1417" s="70">
        <v>32004</v>
      </c>
      <c r="F1417" s="64" t="s">
        <v>752</v>
      </c>
      <c r="G1417" s="64" t="s">
        <v>3668</v>
      </c>
    </row>
    <row r="1418" spans="1:7" s="4" customFormat="1" x14ac:dyDescent="0.25">
      <c r="A1418" s="64" t="s">
        <v>19</v>
      </c>
      <c r="B1418" s="87" t="s">
        <v>1388</v>
      </c>
      <c r="C1418" s="70">
        <v>44673</v>
      </c>
      <c r="D1418" s="64" t="s">
        <v>1389</v>
      </c>
      <c r="E1418" s="70">
        <v>21767</v>
      </c>
      <c r="F1418" s="64" t="s">
        <v>752</v>
      </c>
      <c r="G1418" s="64" t="s">
        <v>3669</v>
      </c>
    </row>
    <row r="1419" spans="1:7" s="4" customFormat="1" x14ac:dyDescent="0.25">
      <c r="A1419" s="64" t="s">
        <v>19</v>
      </c>
      <c r="B1419" s="87" t="s">
        <v>1391</v>
      </c>
      <c r="C1419" s="70">
        <v>44673</v>
      </c>
      <c r="D1419" s="64" t="s">
        <v>1392</v>
      </c>
      <c r="E1419" s="70">
        <v>23488</v>
      </c>
      <c r="F1419" s="64" t="s">
        <v>752</v>
      </c>
      <c r="G1419" s="64" t="s">
        <v>3670</v>
      </c>
    </row>
    <row r="1420" spans="1:7" s="4" customFormat="1" x14ac:dyDescent="0.25">
      <c r="A1420" s="64" t="s">
        <v>20</v>
      </c>
      <c r="B1420" s="87"/>
      <c r="C1420" s="70">
        <v>44673</v>
      </c>
      <c r="D1420" s="64" t="s">
        <v>1397</v>
      </c>
      <c r="E1420" s="70">
        <v>31060</v>
      </c>
      <c r="F1420" s="64" t="s">
        <v>752</v>
      </c>
      <c r="G1420" s="64" t="s">
        <v>3671</v>
      </c>
    </row>
    <row r="1421" spans="1:7" s="4" customFormat="1" x14ac:dyDescent="0.25">
      <c r="A1421" s="84" t="s">
        <v>19</v>
      </c>
      <c r="B1421" s="85" t="s">
        <v>3672</v>
      </c>
      <c r="C1421" s="84" t="s">
        <v>3673</v>
      </c>
      <c r="D1421" s="84" t="s">
        <v>3674</v>
      </c>
      <c r="E1421" s="84" t="s">
        <v>3675</v>
      </c>
      <c r="F1421" s="84" t="s">
        <v>699</v>
      </c>
      <c r="G1421" s="84" t="s">
        <v>3676</v>
      </c>
    </row>
    <row r="1422" spans="1:7" s="4" customFormat="1" x14ac:dyDescent="0.25">
      <c r="A1422" s="64" t="s">
        <v>19</v>
      </c>
      <c r="B1422" s="87" t="s">
        <v>3677</v>
      </c>
      <c r="C1422" s="64" t="s">
        <v>3673</v>
      </c>
      <c r="D1422" s="64" t="s">
        <v>3678</v>
      </c>
      <c r="E1422" s="70">
        <v>24213</v>
      </c>
      <c r="F1422" s="64" t="s">
        <v>752</v>
      </c>
      <c r="G1422" s="64" t="s">
        <v>3679</v>
      </c>
    </row>
    <row r="1423" spans="1:7" s="4" customFormat="1" x14ac:dyDescent="0.25">
      <c r="A1423" s="64" t="s">
        <v>19</v>
      </c>
      <c r="B1423" s="87" t="s">
        <v>3680</v>
      </c>
      <c r="C1423" s="64" t="s">
        <v>3673</v>
      </c>
      <c r="D1423" s="64" t="s">
        <v>3681</v>
      </c>
      <c r="E1423" s="70">
        <v>28004</v>
      </c>
      <c r="F1423" s="64" t="s">
        <v>752</v>
      </c>
      <c r="G1423" s="64" t="s">
        <v>3679</v>
      </c>
    </row>
    <row r="1424" spans="1:7" s="4" customFormat="1" x14ac:dyDescent="0.25">
      <c r="A1424" s="64" t="s">
        <v>19</v>
      </c>
      <c r="B1424" s="87" t="s">
        <v>3682</v>
      </c>
      <c r="C1424" s="64" t="s">
        <v>3673</v>
      </c>
      <c r="D1424" s="64" t="s">
        <v>3683</v>
      </c>
      <c r="E1424" s="70">
        <v>34147</v>
      </c>
      <c r="F1424" s="64" t="s">
        <v>752</v>
      </c>
      <c r="G1424" s="64" t="s">
        <v>3684</v>
      </c>
    </row>
    <row r="1425" spans="1:7" s="4" customFormat="1" x14ac:dyDescent="0.25">
      <c r="A1425" s="64" t="s">
        <v>19</v>
      </c>
      <c r="B1425" s="87" t="s">
        <v>3685</v>
      </c>
      <c r="C1425" s="64" t="s">
        <v>3673</v>
      </c>
      <c r="D1425" s="64" t="s">
        <v>3686</v>
      </c>
      <c r="E1425" s="70">
        <v>36379</v>
      </c>
      <c r="F1425" s="64" t="s">
        <v>752</v>
      </c>
      <c r="G1425" s="64" t="s">
        <v>3687</v>
      </c>
    </row>
    <row r="1426" spans="1:7" s="4" customFormat="1" x14ac:dyDescent="0.25">
      <c r="A1426" s="64" t="s">
        <v>19</v>
      </c>
      <c r="B1426" s="87" t="s">
        <v>3688</v>
      </c>
      <c r="C1426" s="64" t="s">
        <v>3673</v>
      </c>
      <c r="D1426" s="64" t="s">
        <v>3689</v>
      </c>
      <c r="E1426" s="70">
        <v>37489</v>
      </c>
      <c r="F1426" s="64" t="s">
        <v>752</v>
      </c>
      <c r="G1426" s="64" t="s">
        <v>3690</v>
      </c>
    </row>
    <row r="1427" spans="1:7" s="4" customFormat="1" x14ac:dyDescent="0.25">
      <c r="A1427" s="64" t="s">
        <v>19</v>
      </c>
      <c r="B1427" s="87" t="s">
        <v>3691</v>
      </c>
      <c r="C1427" s="64" t="s">
        <v>3673</v>
      </c>
      <c r="D1427" s="64" t="s">
        <v>3692</v>
      </c>
      <c r="E1427" s="70">
        <v>25462</v>
      </c>
      <c r="F1427" s="64" t="s">
        <v>752</v>
      </c>
      <c r="G1427" s="64" t="s">
        <v>3693</v>
      </c>
    </row>
    <row r="1428" spans="1:7" s="4" customFormat="1" x14ac:dyDescent="0.25">
      <c r="A1428" s="64" t="s">
        <v>19</v>
      </c>
      <c r="B1428" s="87" t="s">
        <v>3694</v>
      </c>
      <c r="C1428" s="64" t="s">
        <v>3673</v>
      </c>
      <c r="D1428" s="64" t="s">
        <v>3695</v>
      </c>
      <c r="E1428" s="70">
        <v>17568</v>
      </c>
      <c r="F1428" s="64" t="s">
        <v>752</v>
      </c>
      <c r="G1428" s="64" t="s">
        <v>3696</v>
      </c>
    </row>
    <row r="1429" spans="1:7" s="4" customFormat="1" x14ac:dyDescent="0.25">
      <c r="A1429" s="64" t="s">
        <v>19</v>
      </c>
      <c r="B1429" s="87" t="s">
        <v>3697</v>
      </c>
      <c r="C1429" s="64" t="s">
        <v>3673</v>
      </c>
      <c r="D1429" s="64" t="s">
        <v>3698</v>
      </c>
      <c r="E1429" s="70">
        <v>24969</v>
      </c>
      <c r="F1429" s="64" t="s">
        <v>752</v>
      </c>
      <c r="G1429" s="64" t="s">
        <v>3699</v>
      </c>
    </row>
    <row r="1430" spans="1:7" s="4" customFormat="1" x14ac:dyDescent="0.25">
      <c r="A1430" s="64" t="s">
        <v>19</v>
      </c>
      <c r="B1430" s="87" t="s">
        <v>3700</v>
      </c>
      <c r="C1430" s="64" t="s">
        <v>3673</v>
      </c>
      <c r="D1430" s="64" t="s">
        <v>3701</v>
      </c>
      <c r="E1430" s="70">
        <v>25979</v>
      </c>
      <c r="F1430" s="64" t="s">
        <v>752</v>
      </c>
      <c r="G1430" s="64" t="s">
        <v>3702</v>
      </c>
    </row>
    <row r="1431" spans="1:7" s="4" customFormat="1" x14ac:dyDescent="0.25">
      <c r="A1431" s="84" t="s">
        <v>19</v>
      </c>
      <c r="B1431" s="85" t="s">
        <v>3703</v>
      </c>
      <c r="C1431" s="84" t="s">
        <v>3704</v>
      </c>
      <c r="D1431" s="84" t="s">
        <v>3705</v>
      </c>
      <c r="E1431" s="84" t="s">
        <v>3706</v>
      </c>
      <c r="F1431" s="84" t="s">
        <v>699</v>
      </c>
      <c r="G1431" s="84" t="s">
        <v>3707</v>
      </c>
    </row>
    <row r="1432" spans="1:7" s="4" customFormat="1" x14ac:dyDescent="0.25">
      <c r="A1432" s="64" t="s">
        <v>20</v>
      </c>
      <c r="B1432" s="87" t="s">
        <v>3708</v>
      </c>
      <c r="C1432" s="70">
        <v>44019</v>
      </c>
      <c r="D1432" s="64" t="s">
        <v>3709</v>
      </c>
      <c r="E1432" s="70">
        <v>26464</v>
      </c>
      <c r="F1432" s="64" t="s">
        <v>752</v>
      </c>
      <c r="G1432" s="64" t="s">
        <v>3710</v>
      </c>
    </row>
    <row r="1433" spans="1:7" s="4" customFormat="1" x14ac:dyDescent="0.25">
      <c r="A1433" s="64" t="s">
        <v>19</v>
      </c>
      <c r="B1433" s="87" t="s">
        <v>3711</v>
      </c>
      <c r="C1433" s="64" t="s">
        <v>3704</v>
      </c>
      <c r="D1433" s="64" t="s">
        <v>3712</v>
      </c>
      <c r="E1433" s="70">
        <v>31488</v>
      </c>
      <c r="F1433" s="64" t="s">
        <v>752</v>
      </c>
      <c r="G1433" s="64" t="s">
        <v>3713</v>
      </c>
    </row>
    <row r="1434" spans="1:7" s="4" customFormat="1" x14ac:dyDescent="0.25">
      <c r="A1434" s="64" t="s">
        <v>19</v>
      </c>
      <c r="B1434" s="87" t="s">
        <v>3714</v>
      </c>
      <c r="C1434" s="64" t="s">
        <v>3704</v>
      </c>
      <c r="D1434" s="64" t="s">
        <v>3715</v>
      </c>
      <c r="E1434" s="70">
        <v>34599</v>
      </c>
      <c r="F1434" s="64" t="s">
        <v>752</v>
      </c>
      <c r="G1434" s="64" t="s">
        <v>3713</v>
      </c>
    </row>
    <row r="1435" spans="1:7" s="4" customFormat="1" x14ac:dyDescent="0.25">
      <c r="A1435" s="64" t="s">
        <v>20</v>
      </c>
      <c r="B1435" s="87" t="s">
        <v>3716</v>
      </c>
      <c r="C1435" s="64" t="s">
        <v>3704</v>
      </c>
      <c r="D1435" s="64" t="s">
        <v>3717</v>
      </c>
      <c r="E1435" s="70">
        <v>20431</v>
      </c>
      <c r="F1435" s="64" t="s">
        <v>752</v>
      </c>
      <c r="G1435" s="64" t="s">
        <v>3718</v>
      </c>
    </row>
    <row r="1436" spans="1:7" s="4" customFormat="1" x14ac:dyDescent="0.25">
      <c r="A1436" s="64" t="s">
        <v>20</v>
      </c>
      <c r="B1436" s="87"/>
      <c r="C1436" s="70">
        <v>44019</v>
      </c>
      <c r="D1436" s="64" t="s">
        <v>3719</v>
      </c>
      <c r="E1436" s="70">
        <v>11354</v>
      </c>
      <c r="F1436" s="64" t="s">
        <v>752</v>
      </c>
      <c r="G1436" s="64" t="s">
        <v>3720</v>
      </c>
    </row>
    <row r="1437" spans="1:7" s="4" customFormat="1" x14ac:dyDescent="0.25">
      <c r="A1437" s="64" t="s">
        <v>20</v>
      </c>
      <c r="B1437" s="87"/>
      <c r="C1437" s="64" t="s">
        <v>3704</v>
      </c>
      <c r="D1437" s="64" t="s">
        <v>3721</v>
      </c>
      <c r="E1437" s="70">
        <v>29902</v>
      </c>
      <c r="F1437" s="64" t="s">
        <v>752</v>
      </c>
      <c r="G1437" s="64" t="s">
        <v>3722</v>
      </c>
    </row>
    <row r="1438" spans="1:7" s="4" customFormat="1" x14ac:dyDescent="0.25">
      <c r="A1438" s="64" t="s">
        <v>20</v>
      </c>
      <c r="B1438" s="87"/>
      <c r="C1438" s="64" t="s">
        <v>3704</v>
      </c>
      <c r="D1438" s="64" t="s">
        <v>3723</v>
      </c>
      <c r="E1438" s="70">
        <v>30923</v>
      </c>
      <c r="F1438" s="64" t="s">
        <v>752</v>
      </c>
      <c r="G1438" s="64" t="s">
        <v>3722</v>
      </c>
    </row>
    <row r="1439" spans="1:7" s="4" customFormat="1" x14ac:dyDescent="0.25">
      <c r="A1439" s="182" t="s">
        <v>19</v>
      </c>
      <c r="B1439" s="138" t="s">
        <v>3724</v>
      </c>
      <c r="C1439" s="139">
        <v>45147</v>
      </c>
      <c r="D1439" s="182" t="s">
        <v>3725</v>
      </c>
      <c r="E1439" s="139">
        <v>24419</v>
      </c>
      <c r="F1439" s="84" t="s">
        <v>699</v>
      </c>
      <c r="G1439" s="182" t="s">
        <v>3726</v>
      </c>
    </row>
    <row r="1440" spans="1:7" s="4" customFormat="1" x14ac:dyDescent="0.25">
      <c r="A1440" s="64" t="s">
        <v>19</v>
      </c>
      <c r="B1440" s="87" t="s">
        <v>3727</v>
      </c>
      <c r="C1440" s="70">
        <v>45147</v>
      </c>
      <c r="D1440" s="64" t="s">
        <v>3728</v>
      </c>
      <c r="E1440" s="70">
        <v>27840</v>
      </c>
      <c r="F1440" s="64" t="s">
        <v>752</v>
      </c>
      <c r="G1440" s="64" t="s">
        <v>3729</v>
      </c>
    </row>
    <row r="1441" spans="1:7" s="4" customFormat="1" x14ac:dyDescent="0.25">
      <c r="A1441" s="64" t="s">
        <v>19</v>
      </c>
      <c r="B1441" s="87" t="s">
        <v>3730</v>
      </c>
      <c r="C1441" s="70">
        <v>45147</v>
      </c>
      <c r="D1441" s="64" t="s">
        <v>3731</v>
      </c>
      <c r="E1441" s="70">
        <v>34624</v>
      </c>
      <c r="F1441" s="64" t="s">
        <v>752</v>
      </c>
      <c r="G1441" s="64" t="s">
        <v>3732</v>
      </c>
    </row>
    <row r="1442" spans="1:7" s="4" customFormat="1" x14ac:dyDescent="0.25">
      <c r="A1442" s="64" t="s">
        <v>19</v>
      </c>
      <c r="B1442" s="87" t="s">
        <v>3733</v>
      </c>
      <c r="C1442" s="70">
        <v>45147</v>
      </c>
      <c r="D1442" s="64" t="s">
        <v>3734</v>
      </c>
      <c r="E1442" s="70">
        <v>25047</v>
      </c>
      <c r="F1442" s="64" t="s">
        <v>752</v>
      </c>
      <c r="G1442" s="64" t="s">
        <v>3735</v>
      </c>
    </row>
    <row r="1443" spans="1:7" s="4" customFormat="1" x14ac:dyDescent="0.25">
      <c r="A1443" s="64" t="s">
        <v>19</v>
      </c>
      <c r="B1443" s="87" t="s">
        <v>3736</v>
      </c>
      <c r="C1443" s="70">
        <v>45147</v>
      </c>
      <c r="D1443" s="64" t="s">
        <v>3737</v>
      </c>
      <c r="E1443" s="70">
        <v>18251</v>
      </c>
      <c r="F1443" s="64" t="s">
        <v>752</v>
      </c>
      <c r="G1443" s="64" t="s">
        <v>3738</v>
      </c>
    </row>
    <row r="1444" spans="1:7" s="4" customFormat="1" x14ac:dyDescent="0.25">
      <c r="A1444" s="84" t="s">
        <v>19</v>
      </c>
      <c r="B1444" s="85" t="s">
        <v>3739</v>
      </c>
      <c r="C1444" s="86">
        <v>45267</v>
      </c>
      <c r="D1444" s="84" t="s">
        <v>3740</v>
      </c>
      <c r="E1444" s="86">
        <v>25849</v>
      </c>
      <c r="F1444" s="84" t="s">
        <v>699</v>
      </c>
      <c r="G1444" s="84" t="s">
        <v>3726</v>
      </c>
    </row>
    <row r="1445" spans="1:7" s="4" customFormat="1" x14ac:dyDescent="0.25">
      <c r="A1445" s="64" t="s">
        <v>19</v>
      </c>
      <c r="B1445" s="87" t="s">
        <v>3741</v>
      </c>
      <c r="C1445" s="70">
        <v>45267</v>
      </c>
      <c r="D1445" s="64" t="s">
        <v>3742</v>
      </c>
      <c r="E1445" s="70">
        <v>17918</v>
      </c>
      <c r="F1445" s="64" t="s">
        <v>752</v>
      </c>
      <c r="G1445" s="64" t="s">
        <v>3743</v>
      </c>
    </row>
    <row r="1446" spans="1:7" s="4" customFormat="1" x14ac:dyDescent="0.25">
      <c r="A1446" s="64" t="s">
        <v>19</v>
      </c>
      <c r="B1446" s="87" t="s">
        <v>3744</v>
      </c>
      <c r="C1446" s="70">
        <v>45267</v>
      </c>
      <c r="D1446" s="64" t="s">
        <v>3745</v>
      </c>
      <c r="E1446" s="70">
        <v>38422</v>
      </c>
      <c r="F1446" s="64" t="s">
        <v>752</v>
      </c>
      <c r="G1446" s="64" t="s">
        <v>3746</v>
      </c>
    </row>
    <row r="1447" spans="1:7" s="4" customFormat="1" x14ac:dyDescent="0.25">
      <c r="A1447" s="84" t="s">
        <v>19</v>
      </c>
      <c r="B1447" s="85" t="s">
        <v>3747</v>
      </c>
      <c r="C1447" s="86">
        <v>43957</v>
      </c>
      <c r="D1447" s="84" t="s">
        <v>3097</v>
      </c>
      <c r="E1447" s="86">
        <v>30984</v>
      </c>
      <c r="F1447" s="84" t="s">
        <v>699</v>
      </c>
      <c r="G1447" s="84" t="s">
        <v>3748</v>
      </c>
    </row>
    <row r="1448" spans="1:7" s="4" customFormat="1" x14ac:dyDescent="0.25">
      <c r="A1448" s="64" t="s">
        <v>19</v>
      </c>
      <c r="B1448" s="87" t="s">
        <v>3749</v>
      </c>
      <c r="C1448" s="70">
        <v>43957</v>
      </c>
      <c r="D1448" s="64" t="s">
        <v>3750</v>
      </c>
      <c r="E1448" s="70">
        <v>23071</v>
      </c>
      <c r="F1448" s="64" t="s">
        <v>752</v>
      </c>
      <c r="G1448" s="64" t="s">
        <v>3751</v>
      </c>
    </row>
    <row r="1449" spans="1:7" s="4" customFormat="1" x14ac:dyDescent="0.25">
      <c r="A1449" s="64" t="s">
        <v>19</v>
      </c>
      <c r="B1449" s="87" t="s">
        <v>3752</v>
      </c>
      <c r="C1449" s="70">
        <v>43957</v>
      </c>
      <c r="D1449" s="64" t="s">
        <v>3101</v>
      </c>
      <c r="E1449" s="70">
        <v>23715</v>
      </c>
      <c r="F1449" s="64" t="s">
        <v>752</v>
      </c>
      <c r="G1449" s="64" t="s">
        <v>3753</v>
      </c>
    </row>
    <row r="1450" spans="1:7" s="4" customFormat="1" x14ac:dyDescent="0.25">
      <c r="A1450" s="64" t="s">
        <v>19</v>
      </c>
      <c r="B1450" s="87" t="s">
        <v>3754</v>
      </c>
      <c r="C1450" s="70">
        <v>43957</v>
      </c>
      <c r="D1450" s="64" t="s">
        <v>3103</v>
      </c>
      <c r="E1450" s="70">
        <v>32892</v>
      </c>
      <c r="F1450" s="64" t="s">
        <v>752</v>
      </c>
      <c r="G1450" s="64" t="s">
        <v>3755</v>
      </c>
    </row>
    <row r="1451" spans="1:7" s="4" customFormat="1" x14ac:dyDescent="0.25">
      <c r="A1451" s="64" t="s">
        <v>19</v>
      </c>
      <c r="B1451" s="87" t="s">
        <v>3105</v>
      </c>
      <c r="C1451" s="70">
        <v>43957</v>
      </c>
      <c r="D1451" s="64" t="s">
        <v>3756</v>
      </c>
      <c r="E1451" s="70">
        <v>37319</v>
      </c>
      <c r="F1451" s="64" t="s">
        <v>752</v>
      </c>
      <c r="G1451" s="64" t="s">
        <v>3755</v>
      </c>
    </row>
    <row r="1452" spans="1:7" s="4" customFormat="1" x14ac:dyDescent="0.25">
      <c r="A1452" s="64" t="s">
        <v>19</v>
      </c>
      <c r="B1452" s="87" t="s">
        <v>3757</v>
      </c>
      <c r="C1452" s="70">
        <v>43957</v>
      </c>
      <c r="D1452" s="64" t="s">
        <v>3758</v>
      </c>
      <c r="E1452" s="70">
        <v>29836</v>
      </c>
      <c r="F1452" s="64" t="s">
        <v>752</v>
      </c>
      <c r="G1452" s="64" t="s">
        <v>3759</v>
      </c>
    </row>
    <row r="1453" spans="1:7" s="4" customFormat="1" x14ac:dyDescent="0.25">
      <c r="A1453" s="64" t="s">
        <v>19</v>
      </c>
      <c r="B1453" s="87" t="s">
        <v>3760</v>
      </c>
      <c r="C1453" s="70">
        <v>43957</v>
      </c>
      <c r="D1453" s="64" t="s">
        <v>3761</v>
      </c>
      <c r="E1453" s="70">
        <v>20457</v>
      </c>
      <c r="F1453" s="64" t="s">
        <v>752</v>
      </c>
      <c r="G1453" s="64" t="s">
        <v>3762</v>
      </c>
    </row>
    <row r="1454" spans="1:7" s="4" customFormat="1" x14ac:dyDescent="0.25">
      <c r="A1454" s="64" t="s">
        <v>19</v>
      </c>
      <c r="B1454" s="87" t="s">
        <v>3763</v>
      </c>
      <c r="C1454" s="70">
        <v>43957</v>
      </c>
      <c r="D1454" s="64" t="s">
        <v>3764</v>
      </c>
      <c r="E1454" s="70">
        <v>28522</v>
      </c>
      <c r="F1454" s="64" t="s">
        <v>752</v>
      </c>
      <c r="G1454" s="64" t="s">
        <v>3765</v>
      </c>
    </row>
    <row r="1455" spans="1:7" s="4" customFormat="1" x14ac:dyDescent="0.25">
      <c r="A1455" s="64" t="s">
        <v>19</v>
      </c>
      <c r="B1455" s="87" t="s">
        <v>3766</v>
      </c>
      <c r="C1455" s="70">
        <v>43957</v>
      </c>
      <c r="D1455" s="64" t="s">
        <v>3767</v>
      </c>
      <c r="E1455" s="70">
        <v>30765</v>
      </c>
      <c r="F1455" s="64" t="s">
        <v>752</v>
      </c>
      <c r="G1455" s="64" t="s">
        <v>3768</v>
      </c>
    </row>
    <row r="1456" spans="1:7" s="4" customFormat="1" x14ac:dyDescent="0.25">
      <c r="A1456" s="64" t="s">
        <v>19</v>
      </c>
      <c r="B1456" s="87" t="s">
        <v>3769</v>
      </c>
      <c r="C1456" s="70">
        <v>43957</v>
      </c>
      <c r="D1456" s="64" t="s">
        <v>3770</v>
      </c>
      <c r="E1456" s="70">
        <v>32181</v>
      </c>
      <c r="F1456" s="64" t="s">
        <v>752</v>
      </c>
      <c r="G1456" s="64" t="s">
        <v>3768</v>
      </c>
    </row>
    <row r="1457" spans="1:7" s="4" customFormat="1" x14ac:dyDescent="0.25">
      <c r="A1457" s="84" t="s">
        <v>19</v>
      </c>
      <c r="B1457" s="85" t="s">
        <v>3286</v>
      </c>
      <c r="C1457" s="86">
        <v>43846</v>
      </c>
      <c r="D1457" s="84" t="s">
        <v>3287</v>
      </c>
      <c r="E1457" s="84" t="s">
        <v>3288</v>
      </c>
      <c r="F1457" s="84" t="s">
        <v>699</v>
      </c>
      <c r="G1457" s="84" t="s">
        <v>3289</v>
      </c>
    </row>
    <row r="1458" spans="1:7" s="4" customFormat="1" x14ac:dyDescent="0.25">
      <c r="A1458" s="64" t="s">
        <v>19</v>
      </c>
      <c r="B1458" s="87" t="s">
        <v>3290</v>
      </c>
      <c r="C1458" s="70">
        <v>43846</v>
      </c>
      <c r="D1458" s="64" t="s">
        <v>3291</v>
      </c>
      <c r="E1458" s="64" t="s">
        <v>3292</v>
      </c>
      <c r="F1458" s="64" t="s">
        <v>752</v>
      </c>
      <c r="G1458" s="64" t="s">
        <v>3293</v>
      </c>
    </row>
    <row r="1459" spans="1:7" s="4" customFormat="1" x14ac:dyDescent="0.25">
      <c r="A1459" s="64" t="s">
        <v>19</v>
      </c>
      <c r="B1459" s="87" t="s">
        <v>3294</v>
      </c>
      <c r="C1459" s="70">
        <v>43846</v>
      </c>
      <c r="D1459" s="64" t="s">
        <v>3295</v>
      </c>
      <c r="E1459" s="64" t="s">
        <v>3296</v>
      </c>
      <c r="F1459" s="64" t="s">
        <v>752</v>
      </c>
      <c r="G1459" s="64" t="s">
        <v>3297</v>
      </c>
    </row>
    <row r="1460" spans="1:7" s="4" customFormat="1" x14ac:dyDescent="0.25">
      <c r="A1460" s="64" t="s">
        <v>19</v>
      </c>
      <c r="B1460" s="87" t="s">
        <v>3298</v>
      </c>
      <c r="C1460" s="70">
        <v>43846</v>
      </c>
      <c r="D1460" s="64" t="s">
        <v>3299</v>
      </c>
      <c r="E1460" s="64" t="s">
        <v>3300</v>
      </c>
      <c r="F1460" s="64" t="s">
        <v>752</v>
      </c>
      <c r="G1460" s="64" t="s">
        <v>3301</v>
      </c>
    </row>
    <row r="1461" spans="1:7" s="4" customFormat="1" x14ac:dyDescent="0.25">
      <c r="A1461" s="84" t="s">
        <v>20</v>
      </c>
      <c r="B1461" s="85" t="s">
        <v>3302</v>
      </c>
      <c r="C1461" s="86">
        <v>43846</v>
      </c>
      <c r="D1461" s="84" t="s">
        <v>3303</v>
      </c>
      <c r="E1461" s="86">
        <v>27758</v>
      </c>
      <c r="F1461" s="84" t="s">
        <v>699</v>
      </c>
      <c r="G1461" s="84" t="s">
        <v>3304</v>
      </c>
    </row>
    <row r="1462" spans="1:7" s="4" customFormat="1" x14ac:dyDescent="0.25">
      <c r="A1462" s="64" t="s">
        <v>20</v>
      </c>
      <c r="B1462" s="87"/>
      <c r="C1462" s="70">
        <v>43846</v>
      </c>
      <c r="D1462" s="64" t="s">
        <v>3305</v>
      </c>
      <c r="E1462" s="64" t="s">
        <v>3306</v>
      </c>
      <c r="F1462" s="64" t="s">
        <v>752</v>
      </c>
      <c r="G1462" s="64" t="s">
        <v>3307</v>
      </c>
    </row>
    <row r="1463" spans="1:7" s="4" customFormat="1" x14ac:dyDescent="0.25">
      <c r="A1463" s="64" t="s">
        <v>20</v>
      </c>
      <c r="B1463" s="87"/>
      <c r="C1463" s="70">
        <v>43846</v>
      </c>
      <c r="D1463" s="64" t="s">
        <v>3308</v>
      </c>
      <c r="E1463" s="64" t="s">
        <v>3309</v>
      </c>
      <c r="F1463" s="64" t="s">
        <v>752</v>
      </c>
      <c r="G1463" s="64" t="s">
        <v>3310</v>
      </c>
    </row>
    <row r="1464" spans="1:7" s="4" customFormat="1" x14ac:dyDescent="0.25">
      <c r="A1464" s="64" t="s">
        <v>20</v>
      </c>
      <c r="B1464" s="87"/>
      <c r="C1464" s="70">
        <v>43846</v>
      </c>
      <c r="D1464" s="64" t="s">
        <v>3311</v>
      </c>
      <c r="E1464" s="64" t="s">
        <v>3312</v>
      </c>
      <c r="F1464" s="64" t="s">
        <v>752</v>
      </c>
      <c r="G1464" s="64" t="s">
        <v>3313</v>
      </c>
    </row>
    <row r="1465" spans="1:7" s="4" customFormat="1" x14ac:dyDescent="0.25">
      <c r="A1465" s="64" t="s">
        <v>20</v>
      </c>
      <c r="B1465" s="87"/>
      <c r="C1465" s="70">
        <v>43846</v>
      </c>
      <c r="D1465" s="64" t="s">
        <v>3314</v>
      </c>
      <c r="E1465" s="64" t="s">
        <v>3315</v>
      </c>
      <c r="F1465" s="64" t="s">
        <v>752</v>
      </c>
      <c r="G1465" s="64" t="s">
        <v>3316</v>
      </c>
    </row>
    <row r="1466" spans="1:7" s="4" customFormat="1" x14ac:dyDescent="0.25">
      <c r="A1466" s="54" t="s">
        <v>20</v>
      </c>
      <c r="B1466" s="53"/>
      <c r="C1466" s="70">
        <v>45233</v>
      </c>
      <c r="D1466" s="54" t="s">
        <v>3317</v>
      </c>
      <c r="E1466" s="60">
        <v>38659</v>
      </c>
      <c r="F1466" s="64" t="s">
        <v>752</v>
      </c>
      <c r="G1466" s="54" t="s">
        <v>3318</v>
      </c>
    </row>
    <row r="1467" spans="1:7" s="4" customFormat="1" x14ac:dyDescent="0.25">
      <c r="A1467" s="84" t="s">
        <v>19</v>
      </c>
      <c r="B1467" s="85" t="s">
        <v>2212</v>
      </c>
      <c r="C1467" s="86">
        <v>45225</v>
      </c>
      <c r="D1467" s="84" t="s">
        <v>2214</v>
      </c>
      <c r="E1467" s="84" t="s">
        <v>2215</v>
      </c>
      <c r="F1467" s="84" t="s">
        <v>699</v>
      </c>
      <c r="G1467" s="84" t="s">
        <v>3771</v>
      </c>
    </row>
    <row r="1468" spans="1:7" s="4" customFormat="1" x14ac:dyDescent="0.25">
      <c r="A1468" s="64" t="s">
        <v>19</v>
      </c>
      <c r="B1468" s="87" t="s">
        <v>2218</v>
      </c>
      <c r="C1468" s="70">
        <v>45225</v>
      </c>
      <c r="D1468" s="64" t="s">
        <v>2219</v>
      </c>
      <c r="E1468" s="64" t="s">
        <v>2220</v>
      </c>
      <c r="F1468" s="64" t="s">
        <v>752</v>
      </c>
      <c r="G1468" s="64" t="s">
        <v>3772</v>
      </c>
    </row>
    <row r="1469" spans="1:7" s="4" customFormat="1" x14ac:dyDescent="0.25">
      <c r="A1469" s="64" t="s">
        <v>19</v>
      </c>
      <c r="B1469" s="87" t="s">
        <v>2222</v>
      </c>
      <c r="C1469" s="70">
        <v>45225</v>
      </c>
      <c r="D1469" s="64" t="s">
        <v>2223</v>
      </c>
      <c r="E1469" s="64" t="s">
        <v>2224</v>
      </c>
      <c r="F1469" s="64" t="s">
        <v>752</v>
      </c>
      <c r="G1469" s="64" t="s">
        <v>3773</v>
      </c>
    </row>
    <row r="1470" spans="1:7" s="4" customFormat="1" x14ac:dyDescent="0.25">
      <c r="A1470" s="64" t="s">
        <v>19</v>
      </c>
      <c r="B1470" s="87" t="s">
        <v>2226</v>
      </c>
      <c r="C1470" s="70">
        <v>45225</v>
      </c>
      <c r="D1470" s="64" t="s">
        <v>2227</v>
      </c>
      <c r="E1470" s="64" t="s">
        <v>2228</v>
      </c>
      <c r="F1470" s="64" t="s">
        <v>752</v>
      </c>
      <c r="G1470" s="64" t="s">
        <v>3774</v>
      </c>
    </row>
    <row r="1471" spans="1:7" s="4" customFormat="1" x14ac:dyDescent="0.25">
      <c r="A1471" s="64" t="s">
        <v>19</v>
      </c>
      <c r="B1471" s="87" t="s">
        <v>2230</v>
      </c>
      <c r="C1471" s="70">
        <v>45225</v>
      </c>
      <c r="D1471" s="64" t="s">
        <v>2231</v>
      </c>
      <c r="E1471" s="70">
        <v>32287</v>
      </c>
      <c r="F1471" s="64" t="s">
        <v>752</v>
      </c>
      <c r="G1471" s="64" t="s">
        <v>3775</v>
      </c>
    </row>
    <row r="1472" spans="1:7" s="4" customFormat="1" x14ac:dyDescent="0.25">
      <c r="A1472" s="64" t="s">
        <v>19</v>
      </c>
      <c r="B1472" s="87" t="s">
        <v>2233</v>
      </c>
      <c r="C1472" s="70">
        <v>45225</v>
      </c>
      <c r="D1472" s="64" t="s">
        <v>2234</v>
      </c>
      <c r="E1472" s="64" t="s">
        <v>2235</v>
      </c>
      <c r="F1472" s="64" t="s">
        <v>752</v>
      </c>
      <c r="G1472" s="64" t="s">
        <v>3775</v>
      </c>
    </row>
    <row r="1473" spans="1:7" s="4" customFormat="1" x14ac:dyDescent="0.25">
      <c r="A1473" s="64" t="s">
        <v>19</v>
      </c>
      <c r="B1473" s="87" t="s">
        <v>2236</v>
      </c>
      <c r="C1473" s="70">
        <v>45225</v>
      </c>
      <c r="D1473" s="64" t="s">
        <v>2237</v>
      </c>
      <c r="E1473" s="64" t="s">
        <v>2238</v>
      </c>
      <c r="F1473" s="64" t="s">
        <v>752</v>
      </c>
      <c r="G1473" s="64" t="s">
        <v>3776</v>
      </c>
    </row>
    <row r="1474" spans="1:7" s="4" customFormat="1" x14ac:dyDescent="0.25">
      <c r="A1474" s="64" t="s">
        <v>19</v>
      </c>
      <c r="B1474" s="87" t="s">
        <v>2240</v>
      </c>
      <c r="C1474" s="70">
        <v>45225</v>
      </c>
      <c r="D1474" s="64" t="s">
        <v>2241</v>
      </c>
      <c r="E1474" s="64" t="s">
        <v>2242</v>
      </c>
      <c r="F1474" s="64" t="s">
        <v>752</v>
      </c>
      <c r="G1474" s="64" t="s">
        <v>3777</v>
      </c>
    </row>
    <row r="1475" spans="1:7" s="4" customFormat="1" x14ac:dyDescent="0.25">
      <c r="A1475" s="64" t="s">
        <v>19</v>
      </c>
      <c r="B1475" s="87" t="s">
        <v>2244</v>
      </c>
      <c r="C1475" s="70">
        <v>45225</v>
      </c>
      <c r="D1475" s="64" t="s">
        <v>2245</v>
      </c>
      <c r="E1475" s="64" t="s">
        <v>2246</v>
      </c>
      <c r="F1475" s="64" t="s">
        <v>752</v>
      </c>
      <c r="G1475" s="64" t="s">
        <v>3778</v>
      </c>
    </row>
  </sheetData>
  <dataValidations count="17">
    <dataValidation type="list" allowBlank="1" showErrorMessage="1" sqref="A27:A29 A45:A51 A2:A12 A307:A314">
      <formula1>#REF!</formula1>
    </dataValidation>
    <dataValidation type="textLength" operator="equal" allowBlank="1" showInputMessage="1" showErrorMessage="1" error="Длина ИИН должна быть равна 12 символов" sqref="B13:B14 B27">
      <formula1>12</formula1>
    </dataValidation>
    <dataValidation type="date" allowBlank="1" showInputMessage="1" showErrorMessage="1" error="Дата может быть между 1910 - 2021" sqref="E16 C13:C16 C27:C29">
      <formula1>3654</formula1>
      <formula2>44927</formula2>
    </dataValidation>
    <dataValidation type="date" allowBlank="1" showInputMessage="1" showErrorMessage="1" error="Дата может быть между 1910 - 2021" sqref="C30:C36">
      <formula1>3654</formula1>
      <formula2>45292</formula2>
    </dataValidation>
    <dataValidation allowBlank="1" showInputMessage="1" showErrorMessage="1" promptTitle="резидент" sqref="A1048:A1116 A1361:A1367 A1242:A1246 A1118:A1218 A1038:A1043"/>
    <dataValidation type="date" allowBlank="1" showInputMessage="1" showErrorMessage="1" prompt="Дата может быть между 1910 - 2021" sqref="E1128:E1129 C1128:C1136 E1131:E1136">
      <formula1>3654</formula1>
      <formula2>44927</formula2>
    </dataValidation>
    <dataValidation type="custom" allowBlank="1" showInputMessage="1" showErrorMessage="1" prompt="Длина не может превышать 1000 символов" sqref="F1048 F1057 F1066 F1074 F1084 F1361 F2:F16 F38:F44 F18:F36 F46:F51">
      <formula1>LT(LEN(F2),(1000))</formula1>
    </dataValidation>
    <dataValidation type="custom" allowBlank="1" showInputMessage="1" showErrorMessage="1" prompt="Длина не может превышать 2000 символов" sqref="D611:D612 D307:D312 D1128:D1129 D1131:D1136 D195 D3:D7 D45:D51 D9:D12">
      <formula1>LT(LEN(D3),(2000))</formula1>
    </dataValidation>
    <dataValidation type="textLength" operator="lessThan" allowBlank="1" showInputMessage="1" showErrorMessage="1" error="Длина не может превышать 1000 символов" sqref="F771:F781 F752:F769 F827:F834 F202:F211 F596:F628 F307:F314 G665:G667 F641:F643 F630:F639 F52:F61 F645:F723 F861:F975 F1248:F1250 F1252:F1256 F45 F37 F17">
      <formula1>1000</formula1>
    </dataValidation>
    <dataValidation type="textLength" operator="lessThan" allowBlank="1" showInputMessage="1" showErrorMessage="1" error="Длина не может превышать 2000 символов" sqref="D596 D771:D781 D752:D769 D827:D834 D203:D212 D1009 D861:D868 D870:D921 D598:D610 D648:D649 D661:D667 D674 D689:D701 D52:D61 D13:D16 D25:D36">
      <formula1>2000</formula1>
    </dataValidation>
    <dataValidation type="date" allowBlank="1" showInputMessage="1" showErrorMessage="1" error="Дата может быть между 1910 - 2021" sqref="E604 E598 E601 E209 E203 E206 E52:E61 E607:E610 E648:E649 E661:E667 E689:E701 E13:E15 E25:E36">
      <formula1>3654</formula1>
      <formula2>44197</formula2>
    </dataValidation>
    <dataValidation type="textLength" operator="equal" allowBlank="1" showInputMessage="1" showErrorMessage="1" sqref="B771:B780 B752:B769 B827:B834 B212:B221 B1009 B861:B868 B870:B874 B607:B610 B648:B649 B661:B667 B674:B681 B689:B701 B52:B61 B14:B16 B28:B36 B25:B26">
      <formula1>12</formula1>
    </dataValidation>
    <dataValidation type="custom" allowBlank="1" showErrorMessage="1" sqref="B611:B612 B307:B312 B1128 B1131:B1136 B195:B196 B200 B3:B7 B45:B51 B9:B12">
      <formula1>EQ(LEN(B3),(12))</formula1>
    </dataValidation>
    <dataValidation type="date" allowBlank="1" showInputMessage="1" showErrorMessage="1" prompt="Дата может быть между 1910 - 2021" sqref="E611:E612 E307:E312 E198:E200 E195:E196 E3:E7 E45:E51 E9:E12">
      <formula1>3654</formula1>
      <formula2>44197</formula2>
    </dataValidation>
    <dataValidation type="list" allowBlank="1" showInputMessage="1" showErrorMessage="1" sqref="A1009 A379:A380 A398:A406 A411 A1282:A1283 A1393:A1446 A445:A496 A1459:A1460 A1462:A1465 A875:A927 A413:A437 A235:A237">
      <formula1>#REF!</formula1>
    </dataValidation>
    <dataValidation type="date" allowBlank="1" showInputMessage="1" showErrorMessage="1" error="Дата может быть между 1910 - 2021" sqref="E212:E221 E1009 E674:E681 C888:C912 E875:E921">
      <formula1>3654</formula1>
      <formula2>44562</formula2>
    </dataValidation>
    <dataValidation type="date" allowBlank="1" showInputMessage="1" showErrorMessage="1" error="Дата может быть между 1910 - 2021" sqref="C751:C769 E752:E769 E771:E781 C771:C781 C827:C834 E827:E834 E861:E868 E870:E874 C861:C874">
      <formula1>3654</formula1>
      <formula2>46022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Справочник!$A$2:$A$3</xm:f>
          </x14:formula1>
          <xm:sqref>A1476:A1048576</xm:sqref>
        </x14:dataValidation>
        <x14:dataValidation type="list" allowBlank="1" showInputMessage="1" showErrorMessage="1">
          <x14:formula1>
            <xm:f>'C:\Users\kaitmuhanbetova\Desktop\CД\ДФО\аффил\2023 год\на 31.01.2024 г\Гульсум КТЖ\[Афлица КТЖ на 01.01.24 на дфо.xlsx]Справочник'!#REF!</xm:f>
          </x14:formula1>
          <xm:sqref>A1466 A1256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87"/>
  <sheetViews>
    <sheetView topLeftCell="A515" workbookViewId="0">
      <selection activeCell="A543" sqref="A543"/>
    </sheetView>
  </sheetViews>
  <sheetFormatPr defaultRowHeight="15" x14ac:dyDescent="0.25"/>
  <cols>
    <col min="1" max="1" width="81.7109375" bestFit="1" customWidth="1"/>
  </cols>
  <sheetData>
    <row r="2" spans="1:1" x14ac:dyDescent="0.25">
      <c r="A2" t="s">
        <v>19</v>
      </c>
    </row>
    <row r="3" spans="1:1" x14ac:dyDescent="0.25">
      <c r="A3" t="s">
        <v>20</v>
      </c>
    </row>
    <row r="6" spans="1:1" x14ac:dyDescent="0.25">
      <c r="A6" t="s">
        <v>21</v>
      </c>
    </row>
    <row r="7" spans="1:1" x14ac:dyDescent="0.25">
      <c r="A7" t="s">
        <v>467</v>
      </c>
    </row>
    <row r="8" spans="1:1" x14ac:dyDescent="0.25">
      <c r="A8" t="s">
        <v>468</v>
      </c>
    </row>
    <row r="9" spans="1:1" x14ac:dyDescent="0.25">
      <c r="A9" t="s">
        <v>469</v>
      </c>
    </row>
    <row r="10" spans="1:1" x14ac:dyDescent="0.25">
      <c r="A10" t="s">
        <v>470</v>
      </c>
    </row>
    <row r="11" spans="1:1" x14ac:dyDescent="0.25">
      <c r="A11" t="s">
        <v>471</v>
      </c>
    </row>
    <row r="12" spans="1:1" x14ac:dyDescent="0.25">
      <c r="A12" t="s">
        <v>472</v>
      </c>
    </row>
    <row r="13" spans="1:1" x14ac:dyDescent="0.25">
      <c r="A13" t="s">
        <v>473</v>
      </c>
    </row>
    <row r="14" spans="1:1" x14ac:dyDescent="0.25">
      <c r="A14" t="s">
        <v>474</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row r="27" spans="1:1" x14ac:dyDescent="0.25">
      <c r="A27" t="s">
        <v>34</v>
      </c>
    </row>
    <row r="28" spans="1:1" x14ac:dyDescent="0.25">
      <c r="A28" t="s">
        <v>35</v>
      </c>
    </row>
    <row r="29" spans="1:1" x14ac:dyDescent="0.25">
      <c r="A29" t="s">
        <v>36</v>
      </c>
    </row>
    <row r="30" spans="1:1" x14ac:dyDescent="0.25">
      <c r="A30" t="s">
        <v>37</v>
      </c>
    </row>
    <row r="31" spans="1:1" x14ac:dyDescent="0.25">
      <c r="A31" t="s">
        <v>38</v>
      </c>
    </row>
    <row r="32" spans="1:1" x14ac:dyDescent="0.25">
      <c r="A32" t="s">
        <v>39</v>
      </c>
    </row>
    <row r="33" spans="1:1" x14ac:dyDescent="0.25">
      <c r="A33" t="s">
        <v>40</v>
      </c>
    </row>
    <row r="34" spans="1:1" x14ac:dyDescent="0.25">
      <c r="A34" t="s">
        <v>41</v>
      </c>
    </row>
    <row r="35" spans="1:1" x14ac:dyDescent="0.25">
      <c r="A35" t="s">
        <v>42</v>
      </c>
    </row>
    <row r="36" spans="1:1" x14ac:dyDescent="0.25">
      <c r="A36" t="s">
        <v>43</v>
      </c>
    </row>
    <row r="37" spans="1:1" x14ac:dyDescent="0.25">
      <c r="A37" t="s">
        <v>44</v>
      </c>
    </row>
    <row r="38" spans="1:1" x14ac:dyDescent="0.25">
      <c r="A38" t="s">
        <v>45</v>
      </c>
    </row>
    <row r="39" spans="1:1" x14ac:dyDescent="0.25">
      <c r="A39" t="s">
        <v>46</v>
      </c>
    </row>
    <row r="40" spans="1:1" x14ac:dyDescent="0.25">
      <c r="A40" t="s">
        <v>47</v>
      </c>
    </row>
    <row r="41" spans="1:1" x14ac:dyDescent="0.25">
      <c r="A41" t="s">
        <v>48</v>
      </c>
    </row>
    <row r="42" spans="1:1" x14ac:dyDescent="0.25">
      <c r="A42" t="s">
        <v>49</v>
      </c>
    </row>
    <row r="43" spans="1:1" x14ac:dyDescent="0.25">
      <c r="A43" t="s">
        <v>50</v>
      </c>
    </row>
    <row r="44" spans="1:1" x14ac:dyDescent="0.25">
      <c r="A44" t="s">
        <v>51</v>
      </c>
    </row>
    <row r="45" spans="1:1" x14ac:dyDescent="0.25">
      <c r="A45" t="s">
        <v>52</v>
      </c>
    </row>
    <row r="46" spans="1:1" x14ac:dyDescent="0.25">
      <c r="A46" t="s">
        <v>53</v>
      </c>
    </row>
    <row r="47" spans="1:1" x14ac:dyDescent="0.25">
      <c r="A47" t="s">
        <v>54</v>
      </c>
    </row>
    <row r="48" spans="1:1" x14ac:dyDescent="0.25">
      <c r="A48" t="s">
        <v>55</v>
      </c>
    </row>
    <row r="49" spans="1:1" x14ac:dyDescent="0.25">
      <c r="A49" t="s">
        <v>56</v>
      </c>
    </row>
    <row r="50" spans="1:1" x14ac:dyDescent="0.25">
      <c r="A50" t="s">
        <v>57</v>
      </c>
    </row>
    <row r="51" spans="1:1" x14ac:dyDescent="0.25">
      <c r="A51" t="s">
        <v>58</v>
      </c>
    </row>
    <row r="52" spans="1:1" x14ac:dyDescent="0.25">
      <c r="A52" t="s">
        <v>59</v>
      </c>
    </row>
    <row r="53" spans="1:1" x14ac:dyDescent="0.25">
      <c r="A53" t="s">
        <v>60</v>
      </c>
    </row>
    <row r="54" spans="1:1" x14ac:dyDescent="0.25">
      <c r="A54" t="s">
        <v>61</v>
      </c>
    </row>
    <row r="55" spans="1:1" x14ac:dyDescent="0.25">
      <c r="A55" t="s">
        <v>62</v>
      </c>
    </row>
    <row r="56" spans="1:1" x14ac:dyDescent="0.25">
      <c r="A56" t="s">
        <v>63</v>
      </c>
    </row>
    <row r="57" spans="1:1" x14ac:dyDescent="0.25">
      <c r="A57" t="s">
        <v>64</v>
      </c>
    </row>
    <row r="58" spans="1:1" x14ac:dyDescent="0.25">
      <c r="A58" t="s">
        <v>65</v>
      </c>
    </row>
    <row r="59" spans="1:1" x14ac:dyDescent="0.25">
      <c r="A59" t="s">
        <v>66</v>
      </c>
    </row>
    <row r="60" spans="1:1" x14ac:dyDescent="0.25">
      <c r="A60" t="s">
        <v>67</v>
      </c>
    </row>
    <row r="61" spans="1:1" x14ac:dyDescent="0.25">
      <c r="A61" t="s">
        <v>68</v>
      </c>
    </row>
    <row r="62" spans="1:1" x14ac:dyDescent="0.25">
      <c r="A62" t="s">
        <v>69</v>
      </c>
    </row>
    <row r="63" spans="1:1" x14ac:dyDescent="0.25">
      <c r="A63" t="s">
        <v>70</v>
      </c>
    </row>
    <row r="64" spans="1:1" x14ac:dyDescent="0.25">
      <c r="A64" t="s">
        <v>71</v>
      </c>
    </row>
    <row r="65" spans="1:1" x14ac:dyDescent="0.25">
      <c r="A65" t="s">
        <v>72</v>
      </c>
    </row>
    <row r="66" spans="1:1" x14ac:dyDescent="0.25">
      <c r="A66" t="s">
        <v>73</v>
      </c>
    </row>
    <row r="67" spans="1:1" x14ac:dyDescent="0.25">
      <c r="A67" t="s">
        <v>74</v>
      </c>
    </row>
    <row r="68" spans="1:1" x14ac:dyDescent="0.25">
      <c r="A68" t="s">
        <v>75</v>
      </c>
    </row>
    <row r="69" spans="1:1" x14ac:dyDescent="0.25">
      <c r="A69" t="s">
        <v>76</v>
      </c>
    </row>
    <row r="70" spans="1:1" x14ac:dyDescent="0.25">
      <c r="A70" t="s">
        <v>77</v>
      </c>
    </row>
    <row r="71" spans="1:1" x14ac:dyDescent="0.25">
      <c r="A71" t="s">
        <v>78</v>
      </c>
    </row>
    <row r="72" spans="1:1" x14ac:dyDescent="0.25">
      <c r="A72" t="s">
        <v>79</v>
      </c>
    </row>
    <row r="73" spans="1:1" x14ac:dyDescent="0.25">
      <c r="A73" t="s">
        <v>80</v>
      </c>
    </row>
    <row r="74" spans="1:1" x14ac:dyDescent="0.25">
      <c r="A74" t="s">
        <v>81</v>
      </c>
    </row>
    <row r="75" spans="1:1" x14ac:dyDescent="0.25">
      <c r="A75" t="s">
        <v>82</v>
      </c>
    </row>
    <row r="76" spans="1:1" x14ac:dyDescent="0.25">
      <c r="A76" t="s">
        <v>83</v>
      </c>
    </row>
    <row r="77" spans="1:1" x14ac:dyDescent="0.25">
      <c r="A77" t="s">
        <v>84</v>
      </c>
    </row>
    <row r="78" spans="1:1" x14ac:dyDescent="0.25">
      <c r="A78" t="s">
        <v>85</v>
      </c>
    </row>
    <row r="79" spans="1:1" x14ac:dyDescent="0.25">
      <c r="A79" t="s">
        <v>86</v>
      </c>
    </row>
    <row r="80" spans="1:1" x14ac:dyDescent="0.25">
      <c r="A80" t="s">
        <v>87</v>
      </c>
    </row>
    <row r="81" spans="1:1" x14ac:dyDescent="0.25">
      <c r="A81" t="s">
        <v>88</v>
      </c>
    </row>
    <row r="82" spans="1:1" x14ac:dyDescent="0.25">
      <c r="A82" t="s">
        <v>89</v>
      </c>
    </row>
    <row r="83" spans="1:1" x14ac:dyDescent="0.25">
      <c r="A83" t="s">
        <v>90</v>
      </c>
    </row>
    <row r="84" spans="1:1" x14ac:dyDescent="0.25">
      <c r="A84" t="s">
        <v>91</v>
      </c>
    </row>
    <row r="85" spans="1:1" x14ac:dyDescent="0.25">
      <c r="A85" t="s">
        <v>92</v>
      </c>
    </row>
    <row r="86" spans="1:1" x14ac:dyDescent="0.25">
      <c r="A86" t="s">
        <v>93</v>
      </c>
    </row>
    <row r="87" spans="1:1" x14ac:dyDescent="0.25">
      <c r="A87" t="s">
        <v>94</v>
      </c>
    </row>
    <row r="88" spans="1:1" x14ac:dyDescent="0.25">
      <c r="A88" t="s">
        <v>95</v>
      </c>
    </row>
    <row r="89" spans="1:1" x14ac:dyDescent="0.25">
      <c r="A89" t="s">
        <v>96</v>
      </c>
    </row>
    <row r="90" spans="1:1" x14ac:dyDescent="0.25">
      <c r="A90" t="s">
        <v>97</v>
      </c>
    </row>
    <row r="91" spans="1:1" x14ac:dyDescent="0.25">
      <c r="A91" t="s">
        <v>98</v>
      </c>
    </row>
    <row r="92" spans="1:1" x14ac:dyDescent="0.25">
      <c r="A92" t="s">
        <v>99</v>
      </c>
    </row>
    <row r="93" spans="1:1" x14ac:dyDescent="0.25">
      <c r="A93" t="s">
        <v>100</v>
      </c>
    </row>
    <row r="94" spans="1:1" x14ac:dyDescent="0.25">
      <c r="A94" t="s">
        <v>101</v>
      </c>
    </row>
    <row r="95" spans="1:1" x14ac:dyDescent="0.25">
      <c r="A95" t="s">
        <v>102</v>
      </c>
    </row>
    <row r="96" spans="1:1" x14ac:dyDescent="0.25">
      <c r="A96" t="s">
        <v>103</v>
      </c>
    </row>
    <row r="97" spans="1:1" x14ac:dyDescent="0.25">
      <c r="A97" t="s">
        <v>104</v>
      </c>
    </row>
    <row r="98" spans="1:1" x14ac:dyDescent="0.25">
      <c r="A98" t="s">
        <v>105</v>
      </c>
    </row>
    <row r="99" spans="1:1" x14ac:dyDescent="0.25">
      <c r="A99" t="s">
        <v>106</v>
      </c>
    </row>
    <row r="100" spans="1:1" x14ac:dyDescent="0.25">
      <c r="A100" t="s">
        <v>107</v>
      </c>
    </row>
    <row r="101" spans="1:1" x14ac:dyDescent="0.25">
      <c r="A101" t="s">
        <v>108</v>
      </c>
    </row>
    <row r="102" spans="1:1" x14ac:dyDescent="0.25">
      <c r="A102" t="s">
        <v>109</v>
      </c>
    </row>
    <row r="103" spans="1:1" x14ac:dyDescent="0.25">
      <c r="A103" t="s">
        <v>110</v>
      </c>
    </row>
    <row r="104" spans="1:1" x14ac:dyDescent="0.25">
      <c r="A104" t="s">
        <v>111</v>
      </c>
    </row>
    <row r="105" spans="1:1" x14ac:dyDescent="0.25">
      <c r="A105" t="s">
        <v>112</v>
      </c>
    </row>
    <row r="106" spans="1:1" x14ac:dyDescent="0.25">
      <c r="A106" t="s">
        <v>113</v>
      </c>
    </row>
    <row r="107" spans="1:1" x14ac:dyDescent="0.25">
      <c r="A107" t="s">
        <v>114</v>
      </c>
    </row>
    <row r="108" spans="1:1" x14ac:dyDescent="0.25">
      <c r="A108" t="s">
        <v>115</v>
      </c>
    </row>
    <row r="109" spans="1:1" x14ac:dyDescent="0.25">
      <c r="A109" t="s">
        <v>116</v>
      </c>
    </row>
    <row r="110" spans="1:1" x14ac:dyDescent="0.25">
      <c r="A110" t="s">
        <v>117</v>
      </c>
    </row>
    <row r="111" spans="1:1" x14ac:dyDescent="0.25">
      <c r="A111" t="s">
        <v>118</v>
      </c>
    </row>
    <row r="112" spans="1:1" x14ac:dyDescent="0.25">
      <c r="A112" t="s">
        <v>119</v>
      </c>
    </row>
    <row r="113" spans="1:1" x14ac:dyDescent="0.25">
      <c r="A113" t="s">
        <v>120</v>
      </c>
    </row>
    <row r="114" spans="1:1" x14ac:dyDescent="0.25">
      <c r="A114" t="s">
        <v>121</v>
      </c>
    </row>
    <row r="115" spans="1:1" x14ac:dyDescent="0.25">
      <c r="A115" t="s">
        <v>122</v>
      </c>
    </row>
    <row r="116" spans="1:1" x14ac:dyDescent="0.25">
      <c r="A116" t="s">
        <v>123</v>
      </c>
    </row>
    <row r="117" spans="1:1" x14ac:dyDescent="0.25">
      <c r="A117" t="s">
        <v>124</v>
      </c>
    </row>
    <row r="118" spans="1:1" x14ac:dyDescent="0.25">
      <c r="A118" t="s">
        <v>125</v>
      </c>
    </row>
    <row r="119" spans="1:1" x14ac:dyDescent="0.25">
      <c r="A119" t="s">
        <v>126</v>
      </c>
    </row>
    <row r="120" spans="1:1" x14ac:dyDescent="0.25">
      <c r="A120" t="s">
        <v>127</v>
      </c>
    </row>
    <row r="121" spans="1:1" x14ac:dyDescent="0.25">
      <c r="A121" t="s">
        <v>128</v>
      </c>
    </row>
    <row r="122" spans="1:1" x14ac:dyDescent="0.25">
      <c r="A122" t="s">
        <v>129</v>
      </c>
    </row>
    <row r="123" spans="1:1" x14ac:dyDescent="0.25">
      <c r="A123" t="s">
        <v>130</v>
      </c>
    </row>
    <row r="124" spans="1:1" x14ac:dyDescent="0.25">
      <c r="A124" t="s">
        <v>131</v>
      </c>
    </row>
    <row r="125" spans="1:1" x14ac:dyDescent="0.25">
      <c r="A125" t="s">
        <v>132</v>
      </c>
    </row>
    <row r="126" spans="1:1" x14ac:dyDescent="0.25">
      <c r="A126" t="s">
        <v>133</v>
      </c>
    </row>
    <row r="127" spans="1:1" x14ac:dyDescent="0.25">
      <c r="A127" t="s">
        <v>134</v>
      </c>
    </row>
    <row r="128" spans="1:1" x14ac:dyDescent="0.25">
      <c r="A128" t="s">
        <v>135</v>
      </c>
    </row>
    <row r="129" spans="1:1" x14ac:dyDescent="0.25">
      <c r="A129" t="s">
        <v>136</v>
      </c>
    </row>
    <row r="130" spans="1:1" x14ac:dyDescent="0.25">
      <c r="A130" t="s">
        <v>137</v>
      </c>
    </row>
    <row r="131" spans="1:1" x14ac:dyDescent="0.25">
      <c r="A131" t="s">
        <v>138</v>
      </c>
    </row>
    <row r="132" spans="1:1" x14ac:dyDescent="0.25">
      <c r="A132" t="s">
        <v>139</v>
      </c>
    </row>
    <row r="133" spans="1:1" x14ac:dyDescent="0.25">
      <c r="A133" t="s">
        <v>140</v>
      </c>
    </row>
    <row r="134" spans="1:1" x14ac:dyDescent="0.25">
      <c r="A134" t="s">
        <v>141</v>
      </c>
    </row>
    <row r="135" spans="1:1" x14ac:dyDescent="0.25">
      <c r="A135" t="s">
        <v>142</v>
      </c>
    </row>
    <row r="136" spans="1:1" x14ac:dyDescent="0.25">
      <c r="A136" t="s">
        <v>143</v>
      </c>
    </row>
    <row r="137" spans="1:1" x14ac:dyDescent="0.25">
      <c r="A137" t="s">
        <v>144</v>
      </c>
    </row>
    <row r="138" spans="1:1" x14ac:dyDescent="0.25">
      <c r="A138" t="s">
        <v>145</v>
      </c>
    </row>
    <row r="139" spans="1:1" x14ac:dyDescent="0.25">
      <c r="A139" t="s">
        <v>146</v>
      </c>
    </row>
    <row r="140" spans="1:1" x14ac:dyDescent="0.25">
      <c r="A140" t="s">
        <v>147</v>
      </c>
    </row>
    <row r="141" spans="1:1" x14ac:dyDescent="0.25">
      <c r="A141" t="s">
        <v>148</v>
      </c>
    </row>
    <row r="142" spans="1:1" x14ac:dyDescent="0.25">
      <c r="A142" t="s">
        <v>149</v>
      </c>
    </row>
    <row r="143" spans="1:1" x14ac:dyDescent="0.25">
      <c r="A143" t="s">
        <v>150</v>
      </c>
    </row>
    <row r="144" spans="1:1" x14ac:dyDescent="0.25">
      <c r="A144" t="s">
        <v>151</v>
      </c>
    </row>
    <row r="145" spans="1:1" x14ac:dyDescent="0.25">
      <c r="A145" t="s">
        <v>152</v>
      </c>
    </row>
    <row r="146" spans="1:1" x14ac:dyDescent="0.25">
      <c r="A146" t="s">
        <v>153</v>
      </c>
    </row>
    <row r="147" spans="1:1" x14ac:dyDescent="0.25">
      <c r="A147" t="s">
        <v>154</v>
      </c>
    </row>
    <row r="148" spans="1:1" x14ac:dyDescent="0.25">
      <c r="A148" t="s">
        <v>155</v>
      </c>
    </row>
    <row r="149" spans="1:1" x14ac:dyDescent="0.25">
      <c r="A149" t="s">
        <v>156</v>
      </c>
    </row>
    <row r="150" spans="1:1" x14ac:dyDescent="0.25">
      <c r="A150" t="s">
        <v>157</v>
      </c>
    </row>
    <row r="151" spans="1:1" x14ac:dyDescent="0.25">
      <c r="A151" t="s">
        <v>158</v>
      </c>
    </row>
    <row r="152" spans="1:1" x14ac:dyDescent="0.25">
      <c r="A152" t="s">
        <v>159</v>
      </c>
    </row>
    <row r="153" spans="1:1" x14ac:dyDescent="0.25">
      <c r="A153" t="s">
        <v>160</v>
      </c>
    </row>
    <row r="154" spans="1:1" x14ac:dyDescent="0.25">
      <c r="A154" t="s">
        <v>82</v>
      </c>
    </row>
    <row r="155" spans="1:1" x14ac:dyDescent="0.25">
      <c r="A155" t="s">
        <v>161</v>
      </c>
    </row>
    <row r="156" spans="1:1" x14ac:dyDescent="0.25">
      <c r="A156" t="s">
        <v>162</v>
      </c>
    </row>
    <row r="157" spans="1:1" x14ac:dyDescent="0.25">
      <c r="A157" t="s">
        <v>163</v>
      </c>
    </row>
    <row r="158" spans="1:1" x14ac:dyDescent="0.25">
      <c r="A158" t="s">
        <v>164</v>
      </c>
    </row>
    <row r="159" spans="1:1" x14ac:dyDescent="0.25">
      <c r="A159" t="s">
        <v>165</v>
      </c>
    </row>
    <row r="160" spans="1:1" x14ac:dyDescent="0.25">
      <c r="A160" t="s">
        <v>166</v>
      </c>
    </row>
    <row r="161" spans="1:1" x14ac:dyDescent="0.25">
      <c r="A161" t="s">
        <v>167</v>
      </c>
    </row>
    <row r="162" spans="1:1" x14ac:dyDescent="0.25">
      <c r="A162" t="s">
        <v>168</v>
      </c>
    </row>
    <row r="163" spans="1:1" x14ac:dyDescent="0.25">
      <c r="A163" t="s">
        <v>169</v>
      </c>
    </row>
    <row r="164" spans="1:1" x14ac:dyDescent="0.25">
      <c r="A164" t="s">
        <v>170</v>
      </c>
    </row>
    <row r="165" spans="1:1" x14ac:dyDescent="0.25">
      <c r="A165" t="s">
        <v>171</v>
      </c>
    </row>
    <row r="166" spans="1:1" x14ac:dyDescent="0.25">
      <c r="A166" t="s">
        <v>172</v>
      </c>
    </row>
    <row r="167" spans="1:1" x14ac:dyDescent="0.25">
      <c r="A167" t="s">
        <v>173</v>
      </c>
    </row>
    <row r="168" spans="1:1" x14ac:dyDescent="0.25">
      <c r="A168" t="s">
        <v>174</v>
      </c>
    </row>
    <row r="169" spans="1:1" x14ac:dyDescent="0.25">
      <c r="A169" t="s">
        <v>175</v>
      </c>
    </row>
    <row r="170" spans="1:1" x14ac:dyDescent="0.25">
      <c r="A170" t="s">
        <v>176</v>
      </c>
    </row>
    <row r="171" spans="1:1" x14ac:dyDescent="0.25">
      <c r="A171" t="s">
        <v>177</v>
      </c>
    </row>
    <row r="172" spans="1:1" x14ac:dyDescent="0.25">
      <c r="A172" t="s">
        <v>178</v>
      </c>
    </row>
    <row r="173" spans="1:1" x14ac:dyDescent="0.25">
      <c r="A173" t="s">
        <v>179</v>
      </c>
    </row>
    <row r="174" spans="1:1" x14ac:dyDescent="0.25">
      <c r="A174" t="s">
        <v>180</v>
      </c>
    </row>
    <row r="175" spans="1:1" x14ac:dyDescent="0.25">
      <c r="A175" t="s">
        <v>181</v>
      </c>
    </row>
    <row r="176" spans="1:1" x14ac:dyDescent="0.25">
      <c r="A176" t="s">
        <v>182</v>
      </c>
    </row>
    <row r="177" spans="1:1" x14ac:dyDescent="0.25">
      <c r="A177" t="s">
        <v>183</v>
      </c>
    </row>
    <row r="178" spans="1:1" x14ac:dyDescent="0.25">
      <c r="A178" t="s">
        <v>184</v>
      </c>
    </row>
    <row r="179" spans="1:1" x14ac:dyDescent="0.25">
      <c r="A179" t="s">
        <v>185</v>
      </c>
    </row>
    <row r="180" spans="1:1" x14ac:dyDescent="0.25">
      <c r="A180" t="s">
        <v>186</v>
      </c>
    </row>
    <row r="181" spans="1:1" x14ac:dyDescent="0.25">
      <c r="A181" t="s">
        <v>187</v>
      </c>
    </row>
    <row r="182" spans="1:1" x14ac:dyDescent="0.25">
      <c r="A182" t="s">
        <v>188</v>
      </c>
    </row>
    <row r="183" spans="1:1" x14ac:dyDescent="0.25">
      <c r="A183" t="s">
        <v>189</v>
      </c>
    </row>
    <row r="184" spans="1:1" x14ac:dyDescent="0.25">
      <c r="A184" t="s">
        <v>190</v>
      </c>
    </row>
    <row r="185" spans="1:1" x14ac:dyDescent="0.25">
      <c r="A185" t="s">
        <v>191</v>
      </c>
    </row>
    <row r="186" spans="1:1" x14ac:dyDescent="0.25">
      <c r="A186" t="s">
        <v>192</v>
      </c>
    </row>
    <row r="187" spans="1:1" x14ac:dyDescent="0.25">
      <c r="A187" t="s">
        <v>193</v>
      </c>
    </row>
    <row r="188" spans="1:1" x14ac:dyDescent="0.25">
      <c r="A188" t="s">
        <v>194</v>
      </c>
    </row>
    <row r="189" spans="1:1" x14ac:dyDescent="0.25">
      <c r="A189" t="s">
        <v>195</v>
      </c>
    </row>
    <row r="190" spans="1:1" x14ac:dyDescent="0.25">
      <c r="A190" t="s">
        <v>196</v>
      </c>
    </row>
    <row r="191" spans="1:1" x14ac:dyDescent="0.25">
      <c r="A191" t="s">
        <v>197</v>
      </c>
    </row>
    <row r="192" spans="1:1" x14ac:dyDescent="0.25">
      <c r="A192" t="s">
        <v>198</v>
      </c>
    </row>
    <row r="193" spans="1:1" x14ac:dyDescent="0.25">
      <c r="A193" t="s">
        <v>199</v>
      </c>
    </row>
    <row r="194" spans="1:1" x14ac:dyDescent="0.25">
      <c r="A194" t="s">
        <v>200</v>
      </c>
    </row>
    <row r="195" spans="1:1" x14ac:dyDescent="0.25">
      <c r="A195" t="s">
        <v>201</v>
      </c>
    </row>
    <row r="196" spans="1:1" x14ac:dyDescent="0.25">
      <c r="A196" t="s">
        <v>202</v>
      </c>
    </row>
    <row r="197" spans="1:1" x14ac:dyDescent="0.25">
      <c r="A197" t="s">
        <v>203</v>
      </c>
    </row>
    <row r="198" spans="1:1" x14ac:dyDescent="0.25">
      <c r="A198" t="s">
        <v>204</v>
      </c>
    </row>
    <row r="199" spans="1:1" x14ac:dyDescent="0.25">
      <c r="A199" t="s">
        <v>205</v>
      </c>
    </row>
    <row r="200" spans="1:1" x14ac:dyDescent="0.25">
      <c r="A200" t="s">
        <v>206</v>
      </c>
    </row>
    <row r="201" spans="1:1" x14ac:dyDescent="0.25">
      <c r="A201" t="s">
        <v>207</v>
      </c>
    </row>
    <row r="202" spans="1:1" x14ac:dyDescent="0.25">
      <c r="A202" t="s">
        <v>208</v>
      </c>
    </row>
    <row r="203" spans="1:1" x14ac:dyDescent="0.25">
      <c r="A203" t="s">
        <v>209</v>
      </c>
    </row>
    <row r="204" spans="1:1" x14ac:dyDescent="0.25">
      <c r="A204" t="s">
        <v>210</v>
      </c>
    </row>
    <row r="205" spans="1:1" x14ac:dyDescent="0.25">
      <c r="A205" t="s">
        <v>211</v>
      </c>
    </row>
    <row r="206" spans="1:1" x14ac:dyDescent="0.25">
      <c r="A206" t="s">
        <v>212</v>
      </c>
    </row>
    <row r="207" spans="1:1" x14ac:dyDescent="0.25">
      <c r="A207" t="s">
        <v>213</v>
      </c>
    </row>
    <row r="208" spans="1:1" x14ac:dyDescent="0.25">
      <c r="A208" t="s">
        <v>214</v>
      </c>
    </row>
    <row r="209" spans="1:1" x14ac:dyDescent="0.25">
      <c r="A209" t="s">
        <v>215</v>
      </c>
    </row>
    <row r="210" spans="1:1" x14ac:dyDescent="0.25">
      <c r="A210" t="s">
        <v>216</v>
      </c>
    </row>
    <row r="211" spans="1:1" x14ac:dyDescent="0.25">
      <c r="A211" t="s">
        <v>217</v>
      </c>
    </row>
    <row r="212" spans="1:1" x14ac:dyDescent="0.25">
      <c r="A212" t="s">
        <v>218</v>
      </c>
    </row>
    <row r="213" spans="1:1" x14ac:dyDescent="0.25">
      <c r="A213" t="s">
        <v>219</v>
      </c>
    </row>
    <row r="214" spans="1:1" x14ac:dyDescent="0.25">
      <c r="A214" t="s">
        <v>220</v>
      </c>
    </row>
    <row r="215" spans="1:1" x14ac:dyDescent="0.25">
      <c r="A215" t="s">
        <v>221</v>
      </c>
    </row>
    <row r="216" spans="1:1" x14ac:dyDescent="0.25">
      <c r="A216" t="s">
        <v>222</v>
      </c>
    </row>
    <row r="217" spans="1:1" x14ac:dyDescent="0.25">
      <c r="A217" t="s">
        <v>223</v>
      </c>
    </row>
    <row r="218" spans="1:1" x14ac:dyDescent="0.25">
      <c r="A218" t="s">
        <v>224</v>
      </c>
    </row>
    <row r="219" spans="1:1" x14ac:dyDescent="0.25">
      <c r="A219" t="s">
        <v>225</v>
      </c>
    </row>
    <row r="220" spans="1:1" x14ac:dyDescent="0.25">
      <c r="A220" t="s">
        <v>226</v>
      </c>
    </row>
    <row r="221" spans="1:1" x14ac:dyDescent="0.25">
      <c r="A221" t="s">
        <v>227</v>
      </c>
    </row>
    <row r="222" spans="1:1" x14ac:dyDescent="0.25">
      <c r="A222" t="s">
        <v>228</v>
      </c>
    </row>
    <row r="223" spans="1:1" x14ac:dyDescent="0.25">
      <c r="A223" t="s">
        <v>229</v>
      </c>
    </row>
    <row r="224" spans="1:1" x14ac:dyDescent="0.25">
      <c r="A224" t="s">
        <v>230</v>
      </c>
    </row>
    <row r="225" spans="1:1" x14ac:dyDescent="0.25">
      <c r="A225" t="s">
        <v>231</v>
      </c>
    </row>
    <row r="226" spans="1:1" x14ac:dyDescent="0.25">
      <c r="A226" t="s">
        <v>232</v>
      </c>
    </row>
    <row r="227" spans="1:1" x14ac:dyDescent="0.25">
      <c r="A227" t="s">
        <v>233</v>
      </c>
    </row>
    <row r="228" spans="1:1" x14ac:dyDescent="0.25">
      <c r="A228" t="s">
        <v>234</v>
      </c>
    </row>
    <row r="229" spans="1:1" x14ac:dyDescent="0.25">
      <c r="A229" t="s">
        <v>235</v>
      </c>
    </row>
    <row r="230" spans="1:1" x14ac:dyDescent="0.25">
      <c r="A230" t="s">
        <v>236</v>
      </c>
    </row>
    <row r="231" spans="1:1" x14ac:dyDescent="0.25">
      <c r="A231" t="s">
        <v>237</v>
      </c>
    </row>
    <row r="232" spans="1:1" x14ac:dyDescent="0.25">
      <c r="A232" t="s">
        <v>238</v>
      </c>
    </row>
    <row r="233" spans="1:1" x14ac:dyDescent="0.25">
      <c r="A233" t="s">
        <v>239</v>
      </c>
    </row>
    <row r="234" spans="1:1" x14ac:dyDescent="0.25">
      <c r="A234" t="s">
        <v>240</v>
      </c>
    </row>
    <row r="235" spans="1:1" x14ac:dyDescent="0.25">
      <c r="A235" t="s">
        <v>241</v>
      </c>
    </row>
    <row r="236" spans="1:1" x14ac:dyDescent="0.25">
      <c r="A236" t="s">
        <v>242</v>
      </c>
    </row>
    <row r="237" spans="1:1" x14ac:dyDescent="0.25">
      <c r="A237" t="s">
        <v>243</v>
      </c>
    </row>
    <row r="238" spans="1:1" x14ac:dyDescent="0.25">
      <c r="A238" t="s">
        <v>244</v>
      </c>
    </row>
    <row r="239" spans="1:1" x14ac:dyDescent="0.25">
      <c r="A239" t="s">
        <v>245</v>
      </c>
    </row>
    <row r="240" spans="1:1" x14ac:dyDescent="0.25">
      <c r="A240" t="s">
        <v>246</v>
      </c>
    </row>
    <row r="241" spans="1:1" x14ac:dyDescent="0.25">
      <c r="A241" t="s">
        <v>247</v>
      </c>
    </row>
    <row r="242" spans="1:1" x14ac:dyDescent="0.25">
      <c r="A242" t="s">
        <v>248</v>
      </c>
    </row>
    <row r="243" spans="1:1" x14ac:dyDescent="0.25">
      <c r="A243" t="s">
        <v>249</v>
      </c>
    </row>
    <row r="244" spans="1:1" x14ac:dyDescent="0.25">
      <c r="A244" t="s">
        <v>250</v>
      </c>
    </row>
    <row r="245" spans="1:1" x14ac:dyDescent="0.25">
      <c r="A245" t="s">
        <v>251</v>
      </c>
    </row>
    <row r="246" spans="1:1" x14ac:dyDescent="0.25">
      <c r="A246" t="s">
        <v>252</v>
      </c>
    </row>
    <row r="247" spans="1:1" x14ac:dyDescent="0.25">
      <c r="A247" t="s">
        <v>253</v>
      </c>
    </row>
    <row r="248" spans="1:1" x14ac:dyDescent="0.25">
      <c r="A248" t="s">
        <v>254</v>
      </c>
    </row>
    <row r="249" spans="1:1" x14ac:dyDescent="0.25">
      <c r="A249" t="s">
        <v>255</v>
      </c>
    </row>
    <row r="250" spans="1:1" x14ac:dyDescent="0.25">
      <c r="A250" t="s">
        <v>256</v>
      </c>
    </row>
    <row r="251" spans="1:1" x14ac:dyDescent="0.25">
      <c r="A251" t="s">
        <v>257</v>
      </c>
    </row>
    <row r="252" spans="1:1" x14ac:dyDescent="0.25">
      <c r="A252" t="s">
        <v>475</v>
      </c>
    </row>
    <row r="253" spans="1:1" x14ac:dyDescent="0.25">
      <c r="A253" t="s">
        <v>476</v>
      </c>
    </row>
    <row r="254" spans="1:1" x14ac:dyDescent="0.25">
      <c r="A254" t="s">
        <v>532</v>
      </c>
    </row>
    <row r="255" spans="1:1" x14ac:dyDescent="0.25">
      <c r="A255" t="s">
        <v>533</v>
      </c>
    </row>
    <row r="256" spans="1:1" x14ac:dyDescent="0.25">
      <c r="A256" t="s">
        <v>477</v>
      </c>
    </row>
    <row r="259" spans="1:1" x14ac:dyDescent="0.25">
      <c r="A259" t="s">
        <v>258</v>
      </c>
    </row>
    <row r="260" spans="1:1" x14ac:dyDescent="0.25">
      <c r="A260" t="s">
        <v>259</v>
      </c>
    </row>
    <row r="261" spans="1:1" x14ac:dyDescent="0.25">
      <c r="A261" t="s">
        <v>260</v>
      </c>
    </row>
    <row r="262" spans="1:1" x14ac:dyDescent="0.25">
      <c r="A262" t="s">
        <v>261</v>
      </c>
    </row>
    <row r="263" spans="1:1" x14ac:dyDescent="0.25">
      <c r="A263" t="s">
        <v>262</v>
      </c>
    </row>
    <row r="264" spans="1:1" x14ac:dyDescent="0.25">
      <c r="A264" t="s">
        <v>263</v>
      </c>
    </row>
    <row r="265" spans="1:1" x14ac:dyDescent="0.25">
      <c r="A265" t="s">
        <v>264</v>
      </c>
    </row>
    <row r="266" spans="1:1" x14ac:dyDescent="0.25">
      <c r="A266" t="s">
        <v>265</v>
      </c>
    </row>
    <row r="267" spans="1:1" x14ac:dyDescent="0.25">
      <c r="A267" t="s">
        <v>266</v>
      </c>
    </row>
    <row r="268" spans="1:1" x14ac:dyDescent="0.25">
      <c r="A268" t="s">
        <v>267</v>
      </c>
    </row>
    <row r="269" spans="1:1" x14ac:dyDescent="0.25">
      <c r="A269" t="s">
        <v>268</v>
      </c>
    </row>
    <row r="270" spans="1:1" x14ac:dyDescent="0.25">
      <c r="A270" t="s">
        <v>269</v>
      </c>
    </row>
    <row r="271" spans="1:1" x14ac:dyDescent="0.25">
      <c r="A271" t="s">
        <v>270</v>
      </c>
    </row>
    <row r="272" spans="1:1" x14ac:dyDescent="0.25">
      <c r="A272" t="s">
        <v>271</v>
      </c>
    </row>
    <row r="273" spans="1:1" x14ac:dyDescent="0.25">
      <c r="A273" t="s">
        <v>479</v>
      </c>
    </row>
    <row r="274" spans="1:1" x14ac:dyDescent="0.25">
      <c r="A274" t="s">
        <v>480</v>
      </c>
    </row>
    <row r="275" spans="1:1" x14ac:dyDescent="0.25">
      <c r="A275" t="s">
        <v>481</v>
      </c>
    </row>
    <row r="276" spans="1:1" x14ac:dyDescent="0.25">
      <c r="A276" t="s">
        <v>478</v>
      </c>
    </row>
    <row r="277" spans="1:1" x14ac:dyDescent="0.25">
      <c r="A277" t="s">
        <v>272</v>
      </c>
    </row>
    <row r="278" spans="1:1" x14ac:dyDescent="0.25">
      <c r="A278" t="s">
        <v>273</v>
      </c>
    </row>
    <row r="282" spans="1:1" x14ac:dyDescent="0.25">
      <c r="A282" t="s">
        <v>274</v>
      </c>
    </row>
    <row r="283" spans="1:1" x14ac:dyDescent="0.25">
      <c r="A283" t="s">
        <v>275</v>
      </c>
    </row>
    <row r="284" spans="1:1" x14ac:dyDescent="0.25">
      <c r="A284" t="s">
        <v>276</v>
      </c>
    </row>
    <row r="285" spans="1:1" x14ac:dyDescent="0.25">
      <c r="A285" t="s">
        <v>277</v>
      </c>
    </row>
    <row r="286" spans="1:1" x14ac:dyDescent="0.25">
      <c r="A286" t="s">
        <v>278</v>
      </c>
    </row>
    <row r="287" spans="1:1" x14ac:dyDescent="0.25">
      <c r="A287" t="s">
        <v>279</v>
      </c>
    </row>
    <row r="288" spans="1:1" x14ac:dyDescent="0.25">
      <c r="A288" t="s">
        <v>280</v>
      </c>
    </row>
    <row r="289" spans="1:1" x14ac:dyDescent="0.25">
      <c r="A289" t="s">
        <v>281</v>
      </c>
    </row>
    <row r="290" spans="1:1" x14ac:dyDescent="0.25">
      <c r="A290" t="s">
        <v>282</v>
      </c>
    </row>
    <row r="291" spans="1:1" x14ac:dyDescent="0.25">
      <c r="A291" t="s">
        <v>283</v>
      </c>
    </row>
    <row r="292" spans="1:1" x14ac:dyDescent="0.25">
      <c r="A292" t="s">
        <v>284</v>
      </c>
    </row>
    <row r="293" spans="1:1" x14ac:dyDescent="0.25">
      <c r="A293" t="s">
        <v>285</v>
      </c>
    </row>
    <row r="294" spans="1:1" x14ac:dyDescent="0.25">
      <c r="A294" t="s">
        <v>286</v>
      </c>
    </row>
    <row r="295" spans="1:1" x14ac:dyDescent="0.25">
      <c r="A295" t="s">
        <v>287</v>
      </c>
    </row>
    <row r="296" spans="1:1" x14ac:dyDescent="0.25">
      <c r="A296" t="s">
        <v>288</v>
      </c>
    </row>
    <row r="297" spans="1:1" x14ac:dyDescent="0.25">
      <c r="A297" t="s">
        <v>289</v>
      </c>
    </row>
    <row r="298" spans="1:1" x14ac:dyDescent="0.25">
      <c r="A298" t="s">
        <v>290</v>
      </c>
    </row>
    <row r="299" spans="1:1" x14ac:dyDescent="0.25">
      <c r="A299" t="s">
        <v>291</v>
      </c>
    </row>
    <row r="300" spans="1:1" x14ac:dyDescent="0.25">
      <c r="A300" t="s">
        <v>292</v>
      </c>
    </row>
    <row r="304" spans="1:1" x14ac:dyDescent="0.25">
      <c r="A304" t="s">
        <v>293</v>
      </c>
    </row>
    <row r="305" spans="1:1" x14ac:dyDescent="0.25">
      <c r="A305" t="s">
        <v>294</v>
      </c>
    </row>
    <row r="306" spans="1:1" x14ac:dyDescent="0.25">
      <c r="A306" t="s">
        <v>295</v>
      </c>
    </row>
    <row r="307" spans="1:1" x14ac:dyDescent="0.25">
      <c r="A307" t="s">
        <v>296</v>
      </c>
    </row>
    <row r="308" spans="1:1" x14ac:dyDescent="0.25">
      <c r="A308" t="s">
        <v>297</v>
      </c>
    </row>
    <row r="309" spans="1:1" x14ac:dyDescent="0.25">
      <c r="A309" t="s">
        <v>298</v>
      </c>
    </row>
    <row r="310" spans="1:1" x14ac:dyDescent="0.25">
      <c r="A310" t="s">
        <v>299</v>
      </c>
    </row>
    <row r="311" spans="1:1" x14ac:dyDescent="0.25">
      <c r="A311" t="s">
        <v>300</v>
      </c>
    </row>
    <row r="312" spans="1:1" x14ac:dyDescent="0.25">
      <c r="A312" t="s">
        <v>301</v>
      </c>
    </row>
    <row r="313" spans="1:1" x14ac:dyDescent="0.25">
      <c r="A313" t="s">
        <v>302</v>
      </c>
    </row>
    <row r="314" spans="1:1" x14ac:dyDescent="0.25">
      <c r="A314" t="s">
        <v>303</v>
      </c>
    </row>
    <row r="315" spans="1:1" x14ac:dyDescent="0.25">
      <c r="A315" t="s">
        <v>304</v>
      </c>
    </row>
    <row r="316" spans="1:1" x14ac:dyDescent="0.25">
      <c r="A316" t="s">
        <v>305</v>
      </c>
    </row>
    <row r="317" spans="1:1" x14ac:dyDescent="0.25">
      <c r="A317" t="s">
        <v>306</v>
      </c>
    </row>
    <row r="318" spans="1:1" x14ac:dyDescent="0.25">
      <c r="A318" t="s">
        <v>307</v>
      </c>
    </row>
    <row r="322" spans="1:1" x14ac:dyDescent="0.25">
      <c r="A322" t="s">
        <v>514</v>
      </c>
    </row>
    <row r="323" spans="1:1" x14ac:dyDescent="0.25">
      <c r="A323" t="s">
        <v>308</v>
      </c>
    </row>
    <row r="324" spans="1:1" x14ac:dyDescent="0.25">
      <c r="A324" t="s">
        <v>515</v>
      </c>
    </row>
    <row r="325" spans="1:1" x14ac:dyDescent="0.25">
      <c r="A325" t="s">
        <v>506</v>
      </c>
    </row>
    <row r="326" spans="1:1" x14ac:dyDescent="0.25">
      <c r="A326" t="s">
        <v>507</v>
      </c>
    </row>
    <row r="327" spans="1:1" x14ac:dyDescent="0.25">
      <c r="A327" t="s">
        <v>309</v>
      </c>
    </row>
    <row r="328" spans="1:1" x14ac:dyDescent="0.25">
      <c r="A328" t="s">
        <v>310</v>
      </c>
    </row>
    <row r="329" spans="1:1" x14ac:dyDescent="0.25">
      <c r="A329" t="s">
        <v>311</v>
      </c>
    </row>
    <row r="330" spans="1:1" x14ac:dyDescent="0.25">
      <c r="A330" t="s">
        <v>510</v>
      </c>
    </row>
    <row r="331" spans="1:1" x14ac:dyDescent="0.25">
      <c r="A331" t="s">
        <v>511</v>
      </c>
    </row>
    <row r="332" spans="1:1" x14ac:dyDescent="0.25">
      <c r="A332" t="s">
        <v>509</v>
      </c>
    </row>
    <row r="333" spans="1:1" x14ac:dyDescent="0.25">
      <c r="A333" t="s">
        <v>312</v>
      </c>
    </row>
    <row r="334" spans="1:1" x14ac:dyDescent="0.25">
      <c r="A334" t="s">
        <v>512</v>
      </c>
    </row>
    <row r="335" spans="1:1" x14ac:dyDescent="0.25">
      <c r="A335" t="s">
        <v>313</v>
      </c>
    </row>
    <row r="336" spans="1:1" x14ac:dyDescent="0.25">
      <c r="A336" t="s">
        <v>513</v>
      </c>
    </row>
    <row r="337" spans="1:1" x14ac:dyDescent="0.25">
      <c r="A337" t="s">
        <v>314</v>
      </c>
    </row>
    <row r="338" spans="1:1" x14ac:dyDescent="0.25">
      <c r="A338" t="s">
        <v>508</v>
      </c>
    </row>
    <row r="339" spans="1:1" x14ac:dyDescent="0.25">
      <c r="A339" t="s">
        <v>315</v>
      </c>
    </row>
    <row r="340" spans="1:1" x14ac:dyDescent="0.25">
      <c r="A340" t="s">
        <v>316</v>
      </c>
    </row>
    <row r="341" spans="1:1" x14ac:dyDescent="0.25">
      <c r="A341" t="s">
        <v>317</v>
      </c>
    </row>
    <row r="345" spans="1:1" x14ac:dyDescent="0.25">
      <c r="A345" t="s">
        <v>318</v>
      </c>
    </row>
    <row r="346" spans="1:1" x14ac:dyDescent="0.25">
      <c r="A346" t="s">
        <v>319</v>
      </c>
    </row>
    <row r="347" spans="1:1" x14ac:dyDescent="0.25">
      <c r="A347" t="s">
        <v>320</v>
      </c>
    </row>
    <row r="348" spans="1:1" x14ac:dyDescent="0.25">
      <c r="A348" t="s">
        <v>321</v>
      </c>
    </row>
    <row r="349" spans="1:1" x14ac:dyDescent="0.25">
      <c r="A349" t="s">
        <v>322</v>
      </c>
    </row>
    <row r="350" spans="1:1" x14ac:dyDescent="0.25">
      <c r="A350" t="s">
        <v>323</v>
      </c>
    </row>
    <row r="351" spans="1:1" x14ac:dyDescent="0.25">
      <c r="A351" t="s">
        <v>324</v>
      </c>
    </row>
    <row r="352" spans="1:1" x14ac:dyDescent="0.25">
      <c r="A352" t="s">
        <v>325</v>
      </c>
    </row>
    <row r="356" spans="1:1" x14ac:dyDescent="0.25">
      <c r="A356" t="s">
        <v>326</v>
      </c>
    </row>
    <row r="357" spans="1:1" x14ac:dyDescent="0.25">
      <c r="A357" t="s">
        <v>327</v>
      </c>
    </row>
    <row r="358" spans="1:1" x14ac:dyDescent="0.25">
      <c r="A358" t="s">
        <v>328</v>
      </c>
    </row>
    <row r="359" spans="1:1" x14ac:dyDescent="0.25">
      <c r="A359" t="s">
        <v>329</v>
      </c>
    </row>
    <row r="360" spans="1:1" x14ac:dyDescent="0.25">
      <c r="A360" t="s">
        <v>330</v>
      </c>
    </row>
    <row r="361" spans="1:1" x14ac:dyDescent="0.25">
      <c r="A361" t="s">
        <v>331</v>
      </c>
    </row>
    <row r="362" spans="1:1" x14ac:dyDescent="0.25">
      <c r="A362" t="s">
        <v>332</v>
      </c>
    </row>
    <row r="363" spans="1:1" x14ac:dyDescent="0.25">
      <c r="A363" t="s">
        <v>333</v>
      </c>
    </row>
    <row r="364" spans="1:1" x14ac:dyDescent="0.25">
      <c r="A364" t="s">
        <v>334</v>
      </c>
    </row>
    <row r="365" spans="1:1" x14ac:dyDescent="0.25">
      <c r="A365" t="s">
        <v>335</v>
      </c>
    </row>
    <row r="366" spans="1:1" x14ac:dyDescent="0.25">
      <c r="A366" t="s">
        <v>336</v>
      </c>
    </row>
    <row r="367" spans="1:1" x14ac:dyDescent="0.25">
      <c r="A367" t="s">
        <v>337</v>
      </c>
    </row>
    <row r="368" spans="1:1" x14ac:dyDescent="0.25">
      <c r="A368" t="s">
        <v>338</v>
      </c>
    </row>
    <row r="372" spans="1:1" x14ac:dyDescent="0.25">
      <c r="A372" t="s">
        <v>339</v>
      </c>
    </row>
    <row r="373" spans="1:1" x14ac:dyDescent="0.25">
      <c r="A373" t="s">
        <v>340</v>
      </c>
    </row>
    <row r="374" spans="1:1" x14ac:dyDescent="0.25">
      <c r="A374" t="s">
        <v>311</v>
      </c>
    </row>
    <row r="375" spans="1:1" x14ac:dyDescent="0.25">
      <c r="A375" t="s">
        <v>341</v>
      </c>
    </row>
    <row r="376" spans="1:1" x14ac:dyDescent="0.25">
      <c r="A376" t="s">
        <v>342</v>
      </c>
    </row>
    <row r="377" spans="1:1" x14ac:dyDescent="0.25">
      <c r="A377" t="s">
        <v>343</v>
      </c>
    </row>
    <row r="378" spans="1:1" x14ac:dyDescent="0.25">
      <c r="A378" t="s">
        <v>344</v>
      </c>
    </row>
    <row r="379" spans="1:1" x14ac:dyDescent="0.25">
      <c r="A379" t="s">
        <v>345</v>
      </c>
    </row>
    <row r="380" spans="1:1" x14ac:dyDescent="0.25">
      <c r="A380" t="s">
        <v>346</v>
      </c>
    </row>
    <row r="381" spans="1:1" x14ac:dyDescent="0.25">
      <c r="A381" t="s">
        <v>347</v>
      </c>
    </row>
    <row r="382" spans="1:1" x14ac:dyDescent="0.25">
      <c r="A382" t="s">
        <v>348</v>
      </c>
    </row>
    <row r="386" spans="1:1" x14ac:dyDescent="0.25">
      <c r="A386" t="s">
        <v>349</v>
      </c>
    </row>
    <row r="387" spans="1:1" x14ac:dyDescent="0.25">
      <c r="A387" t="s">
        <v>350</v>
      </c>
    </row>
    <row r="388" spans="1:1" x14ac:dyDescent="0.25">
      <c r="A388" t="s">
        <v>517</v>
      </c>
    </row>
    <row r="389" spans="1:1" x14ac:dyDescent="0.25">
      <c r="A389" t="s">
        <v>518</v>
      </c>
    </row>
    <row r="390" spans="1:1" x14ac:dyDescent="0.25">
      <c r="A390" t="s">
        <v>351</v>
      </c>
    </row>
    <row r="391" spans="1:1" x14ac:dyDescent="0.25">
      <c r="A391" t="s">
        <v>352</v>
      </c>
    </row>
    <row r="392" spans="1:1" x14ac:dyDescent="0.25">
      <c r="A392" t="s">
        <v>519</v>
      </c>
    </row>
    <row r="393" spans="1:1" x14ac:dyDescent="0.25">
      <c r="A393" t="s">
        <v>353</v>
      </c>
    </row>
    <row r="394" spans="1:1" x14ac:dyDescent="0.25">
      <c r="A394" t="s">
        <v>354</v>
      </c>
    </row>
    <row r="395" spans="1:1" x14ac:dyDescent="0.25">
      <c r="A395" t="s">
        <v>355</v>
      </c>
    </row>
    <row r="396" spans="1:1" x14ac:dyDescent="0.25">
      <c r="A396" t="s">
        <v>356</v>
      </c>
    </row>
    <row r="397" spans="1:1" x14ac:dyDescent="0.25">
      <c r="A397" t="s">
        <v>357</v>
      </c>
    </row>
    <row r="398" spans="1:1" x14ac:dyDescent="0.25">
      <c r="A398" t="s">
        <v>516</v>
      </c>
    </row>
    <row r="399" spans="1:1" x14ac:dyDescent="0.25">
      <c r="A399" t="s">
        <v>358</v>
      </c>
    </row>
    <row r="400" spans="1:1" x14ac:dyDescent="0.25">
      <c r="A400" t="s">
        <v>359</v>
      </c>
    </row>
    <row r="401" spans="1:1" x14ac:dyDescent="0.25">
      <c r="A401" t="s">
        <v>360</v>
      </c>
    </row>
    <row r="402" spans="1:1" x14ac:dyDescent="0.25">
      <c r="A402" t="s">
        <v>520</v>
      </c>
    </row>
    <row r="403" spans="1:1" x14ac:dyDescent="0.25">
      <c r="A403" t="s">
        <v>361</v>
      </c>
    </row>
    <row r="404" spans="1:1" x14ac:dyDescent="0.25">
      <c r="A404" t="s">
        <v>362</v>
      </c>
    </row>
    <row r="405" spans="1:1" x14ac:dyDescent="0.25">
      <c r="A405" t="s">
        <v>363</v>
      </c>
    </row>
    <row r="409" spans="1:1" x14ac:dyDescent="0.25">
      <c r="A409" t="s">
        <v>364</v>
      </c>
    </row>
    <row r="410" spans="1:1" x14ac:dyDescent="0.25">
      <c r="A410" t="s">
        <v>365</v>
      </c>
    </row>
    <row r="411" spans="1:1" x14ac:dyDescent="0.25">
      <c r="A411" t="s">
        <v>366</v>
      </c>
    </row>
    <row r="412" spans="1:1" x14ac:dyDescent="0.25">
      <c r="A412" t="s">
        <v>367</v>
      </c>
    </row>
    <row r="413" spans="1:1" x14ac:dyDescent="0.25">
      <c r="A413" t="s">
        <v>368</v>
      </c>
    </row>
    <row r="414" spans="1:1" x14ac:dyDescent="0.25">
      <c r="A414" t="s">
        <v>369</v>
      </c>
    </row>
    <row r="415" spans="1:1" x14ac:dyDescent="0.25">
      <c r="A415" t="s">
        <v>370</v>
      </c>
    </row>
    <row r="416" spans="1:1" x14ac:dyDescent="0.25">
      <c r="A416" t="s">
        <v>371</v>
      </c>
    </row>
    <row r="417" spans="1:1" x14ac:dyDescent="0.25">
      <c r="A417" t="s">
        <v>372</v>
      </c>
    </row>
    <row r="418" spans="1:1" x14ac:dyDescent="0.25">
      <c r="A418" t="s">
        <v>373</v>
      </c>
    </row>
    <row r="419" spans="1:1" x14ac:dyDescent="0.25">
      <c r="A419" t="s">
        <v>374</v>
      </c>
    </row>
    <row r="420" spans="1:1" x14ac:dyDescent="0.25">
      <c r="A420" t="s">
        <v>375</v>
      </c>
    </row>
    <row r="421" spans="1:1" x14ac:dyDescent="0.25">
      <c r="A421" t="s">
        <v>376</v>
      </c>
    </row>
    <row r="422" spans="1:1" x14ac:dyDescent="0.25">
      <c r="A422" t="s">
        <v>377</v>
      </c>
    </row>
    <row r="423" spans="1:1" x14ac:dyDescent="0.25">
      <c r="A423" t="s">
        <v>378</v>
      </c>
    </row>
    <row r="424" spans="1:1" x14ac:dyDescent="0.25">
      <c r="A424" t="s">
        <v>379</v>
      </c>
    </row>
    <row r="425" spans="1:1" x14ac:dyDescent="0.25">
      <c r="A425" t="s">
        <v>380</v>
      </c>
    </row>
    <row r="426" spans="1:1" x14ac:dyDescent="0.25">
      <c r="A426" t="s">
        <v>381</v>
      </c>
    </row>
    <row r="427" spans="1:1" x14ac:dyDescent="0.25">
      <c r="A427" t="s">
        <v>382</v>
      </c>
    </row>
    <row r="428" spans="1:1" x14ac:dyDescent="0.25">
      <c r="A428" t="s">
        <v>383</v>
      </c>
    </row>
    <row r="432" spans="1:1" x14ac:dyDescent="0.25">
      <c r="A432" t="s">
        <v>384</v>
      </c>
    </row>
    <row r="433" spans="1:1" x14ac:dyDescent="0.25">
      <c r="A433" t="s">
        <v>385</v>
      </c>
    </row>
    <row r="434" spans="1:1" x14ac:dyDescent="0.25">
      <c r="A434" t="s">
        <v>386</v>
      </c>
    </row>
    <row r="435" spans="1:1" x14ac:dyDescent="0.25">
      <c r="A435" t="s">
        <v>387</v>
      </c>
    </row>
    <row r="436" spans="1:1" x14ac:dyDescent="0.25">
      <c r="A436" t="s">
        <v>388</v>
      </c>
    </row>
    <row r="437" spans="1:1" x14ac:dyDescent="0.25">
      <c r="A437" t="s">
        <v>389</v>
      </c>
    </row>
    <row r="438" spans="1:1" x14ac:dyDescent="0.25">
      <c r="A438" t="s">
        <v>390</v>
      </c>
    </row>
    <row r="439" spans="1:1" x14ac:dyDescent="0.25">
      <c r="A439" t="s">
        <v>391</v>
      </c>
    </row>
    <row r="443" spans="1:1" x14ac:dyDescent="0.25">
      <c r="A443" t="s">
        <v>392</v>
      </c>
    </row>
    <row r="444" spans="1:1" x14ac:dyDescent="0.25">
      <c r="A444" t="s">
        <v>393</v>
      </c>
    </row>
    <row r="445" spans="1:1" x14ac:dyDescent="0.25">
      <c r="A445" t="s">
        <v>394</v>
      </c>
    </row>
    <row r="446" spans="1:1" x14ac:dyDescent="0.25">
      <c r="A446" t="s">
        <v>395</v>
      </c>
    </row>
    <row r="447" spans="1:1" x14ac:dyDescent="0.25">
      <c r="A447" t="s">
        <v>396</v>
      </c>
    </row>
    <row r="448" spans="1:1" x14ac:dyDescent="0.25">
      <c r="A448" t="s">
        <v>397</v>
      </c>
    </row>
    <row r="449" spans="1:1" x14ac:dyDescent="0.25">
      <c r="A449" t="s">
        <v>398</v>
      </c>
    </row>
    <row r="453" spans="1:1" x14ac:dyDescent="0.25">
      <c r="A453" t="s">
        <v>399</v>
      </c>
    </row>
    <row r="454" spans="1:1" x14ac:dyDescent="0.25">
      <c r="A454" t="s">
        <v>400</v>
      </c>
    </row>
    <row r="455" spans="1:1" x14ac:dyDescent="0.25">
      <c r="A455" t="s">
        <v>401</v>
      </c>
    </row>
    <row r="456" spans="1:1" x14ac:dyDescent="0.25">
      <c r="A456" t="s">
        <v>402</v>
      </c>
    </row>
    <row r="457" spans="1:1" x14ac:dyDescent="0.25">
      <c r="A457" t="s">
        <v>403</v>
      </c>
    </row>
    <row r="458" spans="1:1" x14ac:dyDescent="0.25">
      <c r="A458" t="s">
        <v>404</v>
      </c>
    </row>
    <row r="459" spans="1:1" x14ac:dyDescent="0.25">
      <c r="A459" t="s">
        <v>405</v>
      </c>
    </row>
    <row r="460" spans="1:1" x14ac:dyDescent="0.25">
      <c r="A460" t="s">
        <v>406</v>
      </c>
    </row>
    <row r="461" spans="1:1" x14ac:dyDescent="0.25">
      <c r="A461" t="s">
        <v>407</v>
      </c>
    </row>
    <row r="462" spans="1:1" x14ac:dyDescent="0.25">
      <c r="A462" t="s">
        <v>408</v>
      </c>
    </row>
    <row r="463" spans="1:1" x14ac:dyDescent="0.25">
      <c r="A463" t="s">
        <v>409</v>
      </c>
    </row>
    <row r="464" spans="1:1" x14ac:dyDescent="0.25">
      <c r="A464" t="s">
        <v>410</v>
      </c>
    </row>
    <row r="465" spans="1:1" x14ac:dyDescent="0.25">
      <c r="A465" t="s">
        <v>411</v>
      </c>
    </row>
    <row r="466" spans="1:1" x14ac:dyDescent="0.25">
      <c r="A466" t="s">
        <v>412</v>
      </c>
    </row>
    <row r="467" spans="1:1" x14ac:dyDescent="0.25">
      <c r="A467" t="s">
        <v>413</v>
      </c>
    </row>
    <row r="468" spans="1:1" x14ac:dyDescent="0.25">
      <c r="A468" t="s">
        <v>414</v>
      </c>
    </row>
    <row r="469" spans="1:1" x14ac:dyDescent="0.25">
      <c r="A469" t="s">
        <v>415</v>
      </c>
    </row>
    <row r="473" spans="1:1" x14ac:dyDescent="0.25">
      <c r="A473" t="s">
        <v>416</v>
      </c>
    </row>
    <row r="474" spans="1:1" x14ac:dyDescent="0.25">
      <c r="A474" t="s">
        <v>417</v>
      </c>
    </row>
    <row r="475" spans="1:1" x14ac:dyDescent="0.25">
      <c r="A475" t="s">
        <v>418</v>
      </c>
    </row>
    <row r="476" spans="1:1" x14ac:dyDescent="0.25">
      <c r="A476" t="s">
        <v>356</v>
      </c>
    </row>
    <row r="477" spans="1:1" x14ac:dyDescent="0.25">
      <c r="A477" t="s">
        <v>419</v>
      </c>
    </row>
    <row r="478" spans="1:1" x14ac:dyDescent="0.25">
      <c r="A478" t="s">
        <v>420</v>
      </c>
    </row>
    <row r="479" spans="1:1" x14ac:dyDescent="0.25">
      <c r="A479" t="s">
        <v>421</v>
      </c>
    </row>
    <row r="480" spans="1:1" x14ac:dyDescent="0.25">
      <c r="A480" t="s">
        <v>422</v>
      </c>
    </row>
    <row r="481" spans="1:1" x14ac:dyDescent="0.25">
      <c r="A481" t="s">
        <v>423</v>
      </c>
    </row>
    <row r="482" spans="1:1" x14ac:dyDescent="0.25">
      <c r="A482" t="s">
        <v>424</v>
      </c>
    </row>
    <row r="483" spans="1:1" x14ac:dyDescent="0.25">
      <c r="A483" t="s">
        <v>425</v>
      </c>
    </row>
    <row r="484" spans="1:1" x14ac:dyDescent="0.25">
      <c r="A484" t="s">
        <v>426</v>
      </c>
    </row>
    <row r="485" spans="1:1" x14ac:dyDescent="0.25">
      <c r="A485" t="s">
        <v>427</v>
      </c>
    </row>
    <row r="489" spans="1:1" x14ac:dyDescent="0.25">
      <c r="A489" t="s">
        <v>428</v>
      </c>
    </row>
    <row r="490" spans="1:1" x14ac:dyDescent="0.25">
      <c r="A490" t="s">
        <v>429</v>
      </c>
    </row>
    <row r="491" spans="1:1" x14ac:dyDescent="0.25">
      <c r="A491" t="s">
        <v>430</v>
      </c>
    </row>
    <row r="492" spans="1:1" x14ac:dyDescent="0.25">
      <c r="A492" t="s">
        <v>431</v>
      </c>
    </row>
    <row r="493" spans="1:1" x14ac:dyDescent="0.25">
      <c r="A493" t="s">
        <v>284</v>
      </c>
    </row>
    <row r="494" spans="1:1" x14ac:dyDescent="0.25">
      <c r="A494" t="s">
        <v>311</v>
      </c>
    </row>
    <row r="495" spans="1:1" x14ac:dyDescent="0.25">
      <c r="A495" t="s">
        <v>432</v>
      </c>
    </row>
    <row r="496" spans="1:1" x14ac:dyDescent="0.25">
      <c r="A496" t="s">
        <v>433</v>
      </c>
    </row>
    <row r="497" spans="1:1" x14ac:dyDescent="0.25">
      <c r="A497" t="s">
        <v>434</v>
      </c>
    </row>
    <row r="498" spans="1:1" x14ac:dyDescent="0.25">
      <c r="A498" t="s">
        <v>435</v>
      </c>
    </row>
    <row r="499" spans="1:1" x14ac:dyDescent="0.25">
      <c r="A499" t="s">
        <v>436</v>
      </c>
    </row>
    <row r="500" spans="1:1" x14ac:dyDescent="0.25">
      <c r="A500" t="s">
        <v>437</v>
      </c>
    </row>
    <row r="501" spans="1:1" x14ac:dyDescent="0.25">
      <c r="A501" t="s">
        <v>438</v>
      </c>
    </row>
    <row r="502" spans="1:1" x14ac:dyDescent="0.25">
      <c r="A502" t="s">
        <v>439</v>
      </c>
    </row>
    <row r="506" spans="1:1" x14ac:dyDescent="0.25">
      <c r="A506" t="s">
        <v>440</v>
      </c>
    </row>
    <row r="507" spans="1:1" x14ac:dyDescent="0.25">
      <c r="A507" t="s">
        <v>441</v>
      </c>
    </row>
    <row r="508" spans="1:1" x14ac:dyDescent="0.25">
      <c r="A508" t="s">
        <v>442</v>
      </c>
    </row>
    <row r="509" spans="1:1" x14ac:dyDescent="0.25">
      <c r="A509" t="s">
        <v>529</v>
      </c>
    </row>
    <row r="510" spans="1:1" x14ac:dyDescent="0.25">
      <c r="A510" t="s">
        <v>528</v>
      </c>
    </row>
    <row r="511" spans="1:1" x14ac:dyDescent="0.25">
      <c r="A511" t="s">
        <v>522</v>
      </c>
    </row>
    <row r="512" spans="1:1" x14ac:dyDescent="0.25">
      <c r="A512" t="s">
        <v>521</v>
      </c>
    </row>
    <row r="513" spans="1:1" x14ac:dyDescent="0.25">
      <c r="A513" t="s">
        <v>523</v>
      </c>
    </row>
    <row r="514" spans="1:1" x14ac:dyDescent="0.25">
      <c r="A514" t="s">
        <v>524</v>
      </c>
    </row>
    <row r="515" spans="1:1" x14ac:dyDescent="0.25">
      <c r="A515" t="s">
        <v>525</v>
      </c>
    </row>
    <row r="516" spans="1:1" x14ac:dyDescent="0.25">
      <c r="A516" t="s">
        <v>444</v>
      </c>
    </row>
    <row r="517" spans="1:1" x14ac:dyDescent="0.25">
      <c r="A517" t="s">
        <v>526</v>
      </c>
    </row>
    <row r="518" spans="1:1" x14ac:dyDescent="0.25">
      <c r="A518" t="s">
        <v>445</v>
      </c>
    </row>
    <row r="519" spans="1:1" x14ac:dyDescent="0.25">
      <c r="A519" t="s">
        <v>527</v>
      </c>
    </row>
    <row r="520" spans="1:1" x14ac:dyDescent="0.25">
      <c r="A520" t="s">
        <v>446</v>
      </c>
    </row>
    <row r="521" spans="1:1" x14ac:dyDescent="0.25">
      <c r="A521" t="s">
        <v>531</v>
      </c>
    </row>
    <row r="522" spans="1:1" x14ac:dyDescent="0.25">
      <c r="A522" t="s">
        <v>447</v>
      </c>
    </row>
    <row r="523" spans="1:1" x14ac:dyDescent="0.25">
      <c r="A523" t="s">
        <v>448</v>
      </c>
    </row>
    <row r="524" spans="1:1" x14ac:dyDescent="0.25">
      <c r="A524" t="s">
        <v>449</v>
      </c>
    </row>
    <row r="525" spans="1:1" x14ac:dyDescent="0.25">
      <c r="A525" t="s">
        <v>450</v>
      </c>
    </row>
    <row r="526" spans="1:1" x14ac:dyDescent="0.25">
      <c r="A526" t="s">
        <v>530</v>
      </c>
    </row>
    <row r="527" spans="1:1" x14ac:dyDescent="0.25">
      <c r="A527" t="s">
        <v>451</v>
      </c>
    </row>
    <row r="531" spans="1:1" x14ac:dyDescent="0.25">
      <c r="A531" t="s">
        <v>452</v>
      </c>
    </row>
    <row r="532" spans="1:1" x14ac:dyDescent="0.25">
      <c r="A532" t="s">
        <v>453</v>
      </c>
    </row>
    <row r="533" spans="1:1" x14ac:dyDescent="0.25">
      <c r="A533" t="s">
        <v>454</v>
      </c>
    </row>
    <row r="534" spans="1:1" x14ac:dyDescent="0.25">
      <c r="A534" t="s">
        <v>455</v>
      </c>
    </row>
    <row r="538" spans="1:1" x14ac:dyDescent="0.25">
      <c r="A538" t="s">
        <v>456</v>
      </c>
    </row>
    <row r="539" spans="1:1" x14ac:dyDescent="0.25">
      <c r="A539" t="s">
        <v>457</v>
      </c>
    </row>
    <row r="540" spans="1:1" x14ac:dyDescent="0.25">
      <c r="A540" t="s">
        <v>458</v>
      </c>
    </row>
    <row r="541" spans="1:1" x14ac:dyDescent="0.25">
      <c r="A541" t="s">
        <v>459</v>
      </c>
    </row>
    <row r="542" spans="1:1" x14ac:dyDescent="0.25">
      <c r="A542" t="s">
        <v>534</v>
      </c>
    </row>
    <row r="543" spans="1:1" x14ac:dyDescent="0.25">
      <c r="A543" t="s">
        <v>460</v>
      </c>
    </row>
    <row r="544" spans="1:1" x14ac:dyDescent="0.25">
      <c r="A544" t="s">
        <v>461</v>
      </c>
    </row>
    <row r="545" spans="1:1" x14ac:dyDescent="0.25">
      <c r="A545" t="s">
        <v>462</v>
      </c>
    </row>
    <row r="549" spans="1:1" x14ac:dyDescent="0.25">
      <c r="A549" t="s">
        <v>463</v>
      </c>
    </row>
    <row r="550" spans="1:1" x14ac:dyDescent="0.25">
      <c r="A550" t="s">
        <v>464</v>
      </c>
    </row>
    <row r="551" spans="1:1" x14ac:dyDescent="0.25">
      <c r="A551" t="s">
        <v>465</v>
      </c>
    </row>
    <row r="552" spans="1:1" x14ac:dyDescent="0.25">
      <c r="A552" t="s">
        <v>466</v>
      </c>
    </row>
    <row r="556" spans="1:1" x14ac:dyDescent="0.25">
      <c r="A556" t="s">
        <v>463</v>
      </c>
    </row>
    <row r="557" spans="1:1" x14ac:dyDescent="0.25">
      <c r="A557" t="s">
        <v>482</v>
      </c>
    </row>
    <row r="558" spans="1:1" x14ac:dyDescent="0.25">
      <c r="A558" t="s">
        <v>483</v>
      </c>
    </row>
    <row r="559" spans="1:1" x14ac:dyDescent="0.25">
      <c r="A559" t="s">
        <v>484</v>
      </c>
    </row>
    <row r="560" spans="1:1" x14ac:dyDescent="0.25">
      <c r="A560" t="s">
        <v>485</v>
      </c>
    </row>
    <row r="561" spans="1:1" x14ac:dyDescent="0.25">
      <c r="A561" t="s">
        <v>486</v>
      </c>
    </row>
    <row r="562" spans="1:1" x14ac:dyDescent="0.25">
      <c r="A562" t="s">
        <v>487</v>
      </c>
    </row>
    <row r="563" spans="1:1" x14ac:dyDescent="0.25">
      <c r="A563" t="s">
        <v>488</v>
      </c>
    </row>
    <row r="564" spans="1:1" x14ac:dyDescent="0.25">
      <c r="A564" t="s">
        <v>443</v>
      </c>
    </row>
    <row r="565" spans="1:1" x14ac:dyDescent="0.25">
      <c r="A565" t="s">
        <v>489</v>
      </c>
    </row>
    <row r="566" spans="1:1" x14ac:dyDescent="0.25">
      <c r="A566" t="s">
        <v>490</v>
      </c>
    </row>
    <row r="570" spans="1:1" x14ac:dyDescent="0.25">
      <c r="A570" t="s">
        <v>491</v>
      </c>
    </row>
    <row r="571" spans="1:1" x14ac:dyDescent="0.25">
      <c r="A571" t="s">
        <v>492</v>
      </c>
    </row>
    <row r="572" spans="1:1" x14ac:dyDescent="0.25">
      <c r="A572" t="s">
        <v>493</v>
      </c>
    </row>
    <row r="573" spans="1:1" x14ac:dyDescent="0.25">
      <c r="A573" t="s">
        <v>494</v>
      </c>
    </row>
    <row r="574" spans="1:1" x14ac:dyDescent="0.25">
      <c r="A574" t="s">
        <v>495</v>
      </c>
    </row>
    <row r="575" spans="1:1" x14ac:dyDescent="0.25">
      <c r="A575" t="s">
        <v>496</v>
      </c>
    </row>
    <row r="576" spans="1:1" x14ac:dyDescent="0.25">
      <c r="A576" t="s">
        <v>497</v>
      </c>
    </row>
    <row r="577" spans="1:1" x14ac:dyDescent="0.25">
      <c r="A577" t="s">
        <v>498</v>
      </c>
    </row>
    <row r="578" spans="1:1" x14ac:dyDescent="0.25">
      <c r="A578" t="s">
        <v>499</v>
      </c>
    </row>
    <row r="579" spans="1:1" x14ac:dyDescent="0.25">
      <c r="A579" t="s">
        <v>500</v>
      </c>
    </row>
    <row r="583" spans="1:1" x14ac:dyDescent="0.25">
      <c r="A583" t="s">
        <v>501</v>
      </c>
    </row>
    <row r="584" spans="1:1" x14ac:dyDescent="0.25">
      <c r="A584" t="s">
        <v>502</v>
      </c>
    </row>
    <row r="585" spans="1:1" x14ac:dyDescent="0.25">
      <c r="A585" t="s">
        <v>503</v>
      </c>
    </row>
    <row r="586" spans="1:1" x14ac:dyDescent="0.25">
      <c r="A586" t="s">
        <v>504</v>
      </c>
    </row>
    <row r="587" spans="1:1" x14ac:dyDescent="0.25">
      <c r="A587" t="s">
        <v>505</v>
      </c>
    </row>
  </sheetData>
  <sheetProtection algorithmName="SHA-512" hashValue="BzDy9qiT69YdmVTElJhc5HUa7JOTXWfZgde5COvPLhzaDIhbzyUiXSKnZCUjIuyKq+WP30hYoPgExRWMp2r1eA==" saltValue="ed6WBFk9sgJjbvQfJLEUR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23</vt:i4>
      </vt:variant>
    </vt:vector>
  </HeadingPairs>
  <TitlesOfParts>
    <vt:vector size="26" baseType="lpstr">
      <vt:lpstr>Юр лица</vt:lpstr>
      <vt:lpstr>Физ лица</vt:lpstr>
      <vt:lpstr>Справочник</vt:lpstr>
      <vt:lpstr>Акмолинская_область</vt:lpstr>
      <vt:lpstr>Актюбинская_область</vt:lpstr>
      <vt:lpstr>Алматинская_область</vt:lpstr>
      <vt:lpstr>Алматы_г.а.</vt:lpstr>
      <vt:lpstr>Астана_г.а.</vt:lpstr>
      <vt:lpstr>Атырауская_область</vt:lpstr>
      <vt:lpstr>Восточно_Казахстанская_область</vt:lpstr>
      <vt:lpstr>Жамбылская_область</vt:lpstr>
      <vt:lpstr>Западно_Казахстанская_область</vt:lpstr>
      <vt:lpstr>Казахстан</vt:lpstr>
      <vt:lpstr>Карагандинская_область</vt:lpstr>
      <vt:lpstr>Костанайская_область</vt:lpstr>
      <vt:lpstr>Кызылординская_область</vt:lpstr>
      <vt:lpstr>Мангистауская_область</vt:lpstr>
      <vt:lpstr>Нур_Султан_г.а.</vt:lpstr>
      <vt:lpstr>область_Абай</vt:lpstr>
      <vt:lpstr>область_Жетісу</vt:lpstr>
      <vt:lpstr>область_Ұлытау</vt:lpstr>
      <vt:lpstr>Павлодарская_область</vt:lpstr>
      <vt:lpstr>Северо_Казахстанская_область</vt:lpstr>
      <vt:lpstr>Страны</vt:lpstr>
      <vt:lpstr>Туркестанская_область</vt:lpstr>
      <vt:lpstr>Шымкент_г.а.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Магжан Елшибаев</dc:creator>
  <cp:lastModifiedBy>Мергалиева Мейрамгуль Бейбитовна</cp:lastModifiedBy>
  <dcterms:created xsi:type="dcterms:W3CDTF">2021-04-09T12:50:21Z</dcterms:created>
  <dcterms:modified xsi:type="dcterms:W3CDTF">2024-02-02T06:26:56Z</dcterms:modified>
</cp:coreProperties>
</file>